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4\Desktop\"/>
    </mc:Choice>
  </mc:AlternateContent>
  <xr:revisionPtr revIDLastSave="0" documentId="13_ncr:1_{8833717C-6272-4431-86EC-A5CBA2C715C4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2" r:id="rId1"/>
    <sheet name="sampleheaderfile" sheetId="1" r:id="rId2"/>
  </sheets>
  <definedNames>
    <definedName name="_xlnm._FilterDatabase" localSheetId="1" hidden="1">sampleheaderfile!$A$1:$W$1099</definedName>
  </definedNames>
  <calcPr calcId="191029"/>
  <pivotCaches>
    <pivotCache cacheId="4" r:id="rId3"/>
  </pivotCaches>
</workbook>
</file>

<file path=xl/sharedStrings.xml><?xml version="1.0" encoding="utf-8"?>
<sst xmlns="http://schemas.openxmlformats.org/spreadsheetml/2006/main" count="10999" uniqueCount="4580">
  <si>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</si>
  <si>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</si>
  <si>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</si>
  <si>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</si>
  <si>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</si>
  <si>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</si>
  <si>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</si>
  <si>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</si>
  <si>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</si>
  <si>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</si>
  <si>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</si>
  <si>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</si>
  <si>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</si>
  <si>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</si>
  <si>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</si>
  <si>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</si>
  <si>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</si>
  <si>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</si>
  <si>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</si>
  <si>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</si>
  <si>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</si>
  <si>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</si>
  <si>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</si>
  <si>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International Work Boat Show 2026</t>
  </si>
  <si>
    <t>New Orleans, LO</t>
  </si>
  <si>
    <t>1st Choice Restaurant Equipment &amp; Supply, LLC</t>
  </si>
  <si>
    <t>2M Oilfield Group</t>
  </si>
  <si>
    <t>32 Points Manning</t>
  </si>
  <si>
    <t>360 Coverage Pros Mariner Liability Insurance</t>
  </si>
  <si>
    <t>360X Staffing</t>
  </si>
  <si>
    <t>4 Media Group</t>
  </si>
  <si>
    <t>4Marine</t>
  </si>
  <si>
    <t>AAA United States Inc.</t>
  </si>
  <si>
    <t>Abance Engineering</t>
  </si>
  <si>
    <t>ABB</t>
  </si>
  <si>
    <t>Abicor Binzel USA Inc.</t>
  </si>
  <si>
    <t>ABS &amp; Affiliated Companies</t>
  </si>
  <si>
    <t>ABS Wavesight</t>
  </si>
  <si>
    <t>Accumulators, Inc.</t>
  </si>
  <si>
    <t>AccuTrans</t>
  </si>
  <si>
    <t>ACLUNAGA</t>
  </si>
  <si>
    <t>Acorn Wire &amp; Iron Works LLC</t>
  </si>
  <si>
    <t>Action Stainless</t>
  </si>
  <si>
    <t>Adria Winch</t>
  </si>
  <si>
    <t>Advanced Copper Alloys</t>
  </si>
  <si>
    <t>Advanced Mechanical Enterprises</t>
  </si>
  <si>
    <t>AdvanTec Marine</t>
  </si>
  <si>
    <t>AEGIR-Marine</t>
  </si>
  <si>
    <t>AEP Sales LLC</t>
  </si>
  <si>
    <t>AER Supply</t>
  </si>
  <si>
    <t>AG Crane &amp; Equipment Co.</t>
  </si>
  <si>
    <t>AIT Coatings</t>
  </si>
  <si>
    <t>Alabama Shipyard LLC</t>
  </si>
  <si>
    <t>Alatas Americas</t>
  </si>
  <si>
    <t>Albertsons</t>
  </si>
  <si>
    <t>Alfa Laval</t>
  </si>
  <si>
    <t>All About Labor, LLC</t>
  </si>
  <si>
    <t>All American Marine</t>
  </si>
  <si>
    <t>Allendorph Specialties Inc</t>
  </si>
  <si>
    <t>Allied Marine Crane</t>
  </si>
  <si>
    <t>Alu Design &amp; Services</t>
  </si>
  <si>
    <t>AMECO</t>
  </si>
  <si>
    <t>American Diving Supply / Coltri /UAM Tec</t>
  </si>
  <si>
    <t>American Equity Underwriters (The)</t>
  </si>
  <si>
    <t>UI-4516</t>
  </si>
  <si>
    <t>American VULKAN Corporation</t>
  </si>
  <si>
    <t>American Waterways Operators</t>
  </si>
  <si>
    <t>Ampelmann Operations B.V.</t>
  </si>
  <si>
    <t>Amphenol TPC Wire &amp; Cable</t>
  </si>
  <si>
    <t>Ample Marine</t>
  </si>
  <si>
    <t>AMPP</t>
  </si>
  <si>
    <t>Analytic Systems</t>
  </si>
  <si>
    <t>Anchor Hatches</t>
  </si>
  <si>
    <t>Anchor Sandblasting and Coatings, LLC</t>
  </si>
  <si>
    <t>Anda-Olsen AS</t>
  </si>
  <si>
    <t>Anschuetz GmbH</t>
  </si>
  <si>
    <t>APM Hexseal</t>
  </si>
  <si>
    <t>Applegate Industrial Materials, Inc.</t>
  </si>
  <si>
    <t>Appleton Control Systems</t>
  </si>
  <si>
    <t>Appleton Marine Inc</t>
  </si>
  <si>
    <t>Applied Cooling Technologies / Vestas Aircoil Group</t>
  </si>
  <si>
    <t>Aqua-Amp, LLC</t>
  </si>
  <si>
    <t>Aqueos Corporation</t>
  </si>
  <si>
    <t>Arbor Metals/Hillman Brass</t>
  </si>
  <si>
    <t>Archie Hydro Autonomy</t>
  </si>
  <si>
    <t>Archway Marine Lighting</t>
  </si>
  <si>
    <t>Arcosa – NABRICO/Wintech</t>
  </si>
  <si>
    <t>Arges Marine</t>
  </si>
  <si>
    <t>Armada Systems, Inc.</t>
  </si>
  <si>
    <t>UI-4623</t>
  </si>
  <si>
    <t>Arrowhead Winch</t>
  </si>
  <si>
    <t>ASCOM / International Boatlift Exchange Inc</t>
  </si>
  <si>
    <t>Ashtead Technology</t>
  </si>
  <si>
    <t>Askew Marine - An AFC Industries Company</t>
  </si>
  <si>
    <t>Association of British Columbia Marine Industries (ABCMI)</t>
  </si>
  <si>
    <t>AST Reygar</t>
  </si>
  <si>
    <t>Atekro</t>
  </si>
  <si>
    <t>Atlantic Design, INC.</t>
  </si>
  <si>
    <t>Atlas Incinerators</t>
  </si>
  <si>
    <t>Atlas North America / Marine Sonic Technology</t>
  </si>
  <si>
    <t>Atmospheric Plasma Solutions</t>
  </si>
  <si>
    <t>Aurand Manufacturing &amp; Equipment Co</t>
  </si>
  <si>
    <t>Austal USA</t>
  </si>
  <si>
    <t>Australian Commercial Marine</t>
  </si>
  <si>
    <t>Auto-Maskin LLC</t>
  </si>
  <si>
    <t>AutoMooring Solutions</t>
  </si>
  <si>
    <t>Avantis Group</t>
  </si>
  <si>
    <t>Avikus</t>
  </si>
  <si>
    <t>AYRES Composite Panels USA LLC</t>
  </si>
  <si>
    <t>Azimuth Maritime Solutions, Inc.</t>
  </si>
  <si>
    <t>BAC Impalloy A/S</t>
  </si>
  <si>
    <t>Bachmann electronic GmbH</t>
  </si>
  <si>
    <t>Backbone Coffee</t>
  </si>
  <si>
    <t>Badger Products USA</t>
  </si>
  <si>
    <t>BAE Systems</t>
  </si>
  <si>
    <t>Baggerod</t>
  </si>
  <si>
    <t>Baker Marine Solutions</t>
  </si>
  <si>
    <t>Baltic Workboats US</t>
  </si>
  <si>
    <t>Bardex® Corporation</t>
  </si>
  <si>
    <t>Barge Boss</t>
  </si>
  <si>
    <t>Bargetender</t>
  </si>
  <si>
    <t>Barnacle Systems Inc</t>
  </si>
  <si>
    <t>Barometer Xploration Tech, LLC</t>
  </si>
  <si>
    <t>Batesville Products, Inc.</t>
  </si>
  <si>
    <t>BAUER COMPRESSORS INC.</t>
  </si>
  <si>
    <t>Bay Ship &amp; Yacht Co.</t>
  </si>
  <si>
    <t>Bay-Tech Industries, Inc.</t>
  </si>
  <si>
    <t>UI-4521</t>
  </si>
  <si>
    <t>Bayonne Dry Dock &amp; Repair Corp.</t>
  </si>
  <si>
    <t>Bayou Metal Supply &amp; Manufacturing</t>
  </si>
  <si>
    <t>Beacon Finland Ltd Oy</t>
  </si>
  <si>
    <t>Becker Marine Systems GmbH</t>
  </si>
  <si>
    <t>Beier Integrated Systems</t>
  </si>
  <si>
    <t>Belzona</t>
  </si>
  <si>
    <t>BENCROS s.r.o.</t>
  </si>
  <si>
    <t>Berard Transportation, Inc.</t>
  </si>
  <si>
    <t>Berg Propulsion</t>
  </si>
  <si>
    <t>Bergan Marine Systems</t>
  </si>
  <si>
    <t>Beurteaux North America</t>
  </si>
  <si>
    <t>Bevel Tools</t>
  </si>
  <si>
    <t>BeYond Survey Services Inc</t>
  </si>
  <si>
    <t>UI-4417</t>
  </si>
  <si>
    <t>BGH Specialty Steel</t>
  </si>
  <si>
    <t>Big Top Fabric Structures</t>
  </si>
  <si>
    <t>bioaqualife®</t>
  </si>
  <si>
    <t>BlastOne</t>
  </si>
  <si>
    <t>Blokland Group</t>
  </si>
  <si>
    <t>Blount Boats Inc</t>
  </si>
  <si>
    <t>BLÜCHER, a WATTS Brand</t>
  </si>
  <si>
    <t>Blue Skies Drones</t>
  </si>
  <si>
    <t>UI-4243</t>
  </si>
  <si>
    <t>Blueye Robotics</t>
  </si>
  <si>
    <t>BMT</t>
  </si>
  <si>
    <t>BNS Power</t>
  </si>
  <si>
    <t>Boat Lift</t>
  </si>
  <si>
    <t>Boats &amp; Harbors</t>
  </si>
  <si>
    <t>BOHAMET S.A. / VENCO MARINE, INC.</t>
  </si>
  <si>
    <t>Boksa Marine Design, Inc.</t>
  </si>
  <si>
    <t>Boll Filter Corporation</t>
  </si>
  <si>
    <t>Bollinger Shipyards, LLC</t>
  </si>
  <si>
    <t>Böning Ship Automation</t>
  </si>
  <si>
    <t>BorgWarner</t>
  </si>
  <si>
    <t>Bostrom Co Inc</t>
  </si>
  <si>
    <t>BOXX Modular</t>
  </si>
  <si>
    <t>Brass Works, Inc.</t>
  </si>
  <si>
    <t>Breakwater International</t>
  </si>
  <si>
    <t>Breaux's Bay Craft</t>
  </si>
  <si>
    <t>Bristol Harbor Group, Inc.</t>
  </si>
  <si>
    <t>Britmar Marine Ltd</t>
  </si>
  <si>
    <t>BRIX Marine</t>
  </si>
  <si>
    <t>Broco</t>
  </si>
  <si>
    <t>UI-4510</t>
  </si>
  <si>
    <t>BroCoTec</t>
  </si>
  <si>
    <t>Bronswerk Group</t>
  </si>
  <si>
    <t>Browns Point Marine Service, LLC</t>
  </si>
  <si>
    <t>Bruce S. Rosenblatt &amp; Assoc., LLC</t>
  </si>
  <si>
    <t>Brunvoll AS</t>
  </si>
  <si>
    <t>Buoyant Works</t>
  </si>
  <si>
    <t>Bureau Veritas Marine Inc</t>
  </si>
  <si>
    <t>Burger Boat Company</t>
  </si>
  <si>
    <t>Butler Heavy Structures</t>
  </si>
  <si>
    <t>Butterworth, Inc</t>
  </si>
  <si>
    <t>BuyFirestop.com</t>
  </si>
  <si>
    <t>BYD - Naval Architects</t>
  </si>
  <si>
    <t>Byrne Rice &amp; Turner Inc</t>
  </si>
  <si>
    <t>C-Job Naval Architects</t>
  </si>
  <si>
    <t>C-LARs, LLC</t>
  </si>
  <si>
    <t>C.A. Richards &amp; Associates, Inc.</t>
  </si>
  <si>
    <t>C.R. Encapsulation Limited</t>
  </si>
  <si>
    <t>UI-4312</t>
  </si>
  <si>
    <t>C3I</t>
  </si>
  <si>
    <t>CAB Products</t>
  </si>
  <si>
    <t>CADMATIC</t>
  </si>
  <si>
    <t>Cal Poly Maritime Academy</t>
  </si>
  <si>
    <t>Canadian Marine Industries &amp; Shipbuilding Association (CMISA)</t>
  </si>
  <si>
    <t>Canal Marine &amp; Industrial, Inc.</t>
  </si>
  <si>
    <t>Capital Heat Exchanger Equipment Sales</t>
  </si>
  <si>
    <t>Carboline Global</t>
  </si>
  <si>
    <t>Carbon Path Innovations, LLC</t>
  </si>
  <si>
    <t>Cardinal Valley Industrial Supply</t>
  </si>
  <si>
    <t>Carga</t>
  </si>
  <si>
    <t>Carlisle &amp; Finch Company (The)</t>
  </si>
  <si>
    <t>Cat 5 Marine Towing and Salvage</t>
  </si>
  <si>
    <t>Caterpillar Inc®</t>
  </si>
  <si>
    <t>CatTongue Grips</t>
  </si>
  <si>
    <t>CD Services Group</t>
  </si>
  <si>
    <t>CE Niehoff &amp; Co</t>
  </si>
  <si>
    <t>Centek Marine</t>
  </si>
  <si>
    <t>Center Lift Inc.</t>
  </si>
  <si>
    <t>Centerline Logistics Corporations</t>
  </si>
  <si>
    <t>CereBulb Engineering Solutions</t>
  </si>
  <si>
    <t>Cerulean Sonar Inc.</t>
  </si>
  <si>
    <t>Chafe-Pro by FJORD, Inc.</t>
  </si>
  <si>
    <t>Champion Friction Technologies, Inc</t>
  </si>
  <si>
    <t>Chance Maritime Technologies</t>
  </si>
  <si>
    <t>UI-4342</t>
  </si>
  <si>
    <t>CHAND</t>
  </si>
  <si>
    <t>Chevron Lubricants</t>
  </si>
  <si>
    <t>Christie &amp; Grey Inc</t>
  </si>
  <si>
    <t>Cimolai Technology</t>
  </si>
  <si>
    <t>CIRCOR Naval Solutions LLC.</t>
  </si>
  <si>
    <t>City Electric Supply</t>
  </si>
  <si>
    <t>Civan Lasers Inc</t>
  </si>
  <si>
    <t>CM Industries Inc.</t>
  </si>
  <si>
    <t>CM Technologies GmbH (CMT)</t>
  </si>
  <si>
    <t>CMP Coatings, Inc</t>
  </si>
  <si>
    <t>CMP Global Ltd</t>
  </si>
  <si>
    <t>Coast Marine &amp; Industrial Supply, Inc.</t>
  </si>
  <si>
    <t>Coastal Marine Equipment Inc</t>
  </si>
  <si>
    <t>Cobham Satcom</t>
  </si>
  <si>
    <t>Coda Octopus Products Inc</t>
  </si>
  <si>
    <t>Cojali USA</t>
  </si>
  <si>
    <t>Colonna's Shipyard Inc / Steel America</t>
  </si>
  <si>
    <t>Columbia Industrial Products (CIP Composites)</t>
  </si>
  <si>
    <t>Comansa Tower Cranes</t>
  </si>
  <si>
    <t>ComAp</t>
  </si>
  <si>
    <t>Cometto S.p.A.</t>
  </si>
  <si>
    <t>Commercial Marine Pro</t>
  </si>
  <si>
    <t>Commonwealth Turbocharger Solutions</t>
  </si>
  <si>
    <t>Communications International, Inc.</t>
  </si>
  <si>
    <t>Compass Water Solutions</t>
  </si>
  <si>
    <t>Conception FG</t>
  </si>
  <si>
    <t>Conrad Shipyard, LLC</t>
  </si>
  <si>
    <t>Consilium Marine Safety</t>
  </si>
  <si>
    <t>Continental Western Corporation</t>
  </si>
  <si>
    <t>Controlled Water Systems</t>
  </si>
  <si>
    <t>Cope &amp; Drag Kustoms</t>
  </si>
  <si>
    <t>Copper Alloys</t>
  </si>
  <si>
    <t>Core Group Resources</t>
  </si>
  <si>
    <t>CORROSION</t>
  </si>
  <si>
    <t>Corrosion Technologies</t>
  </si>
  <si>
    <t>Cortland International</t>
  </si>
  <si>
    <t>Corvus Energy</t>
  </si>
  <si>
    <t>Cospolich, Inc.</t>
  </si>
  <si>
    <t>COX Powertrain -Texas Diesel Outboard</t>
  </si>
  <si>
    <t>Cranes101</t>
  </si>
  <si>
    <t>Creative Systems, Inc.</t>
  </si>
  <si>
    <t>Cross Diving</t>
  </si>
  <si>
    <t>Crowley</t>
  </si>
  <si>
    <t>CS Unitec</t>
  </si>
  <si>
    <t>CTM Marine</t>
  </si>
  <si>
    <t>Cummins</t>
  </si>
  <si>
    <t>Custom Marine Inc</t>
  </si>
  <si>
    <t>Cutco Cutlery</t>
  </si>
  <si>
    <t>Cygnus Instruments Ltd</t>
  </si>
  <si>
    <t>UI-4416</t>
  </si>
  <si>
    <t>Dacon Rescue Equipment</t>
  </si>
  <si>
    <t>Daihatsu Infinearth (America),Inc.</t>
  </si>
  <si>
    <t>Dale's Welding &amp; Fabricators</t>
  </si>
  <si>
    <t>Damen</t>
  </si>
  <si>
    <t>Damen Marine Components</t>
  </si>
  <si>
    <t>Datawave Marine Solutions</t>
  </si>
  <si>
    <t>Datrex Inc</t>
  </si>
  <si>
    <t>David Clark Company Incorporated</t>
  </si>
  <si>
    <t>David Evans &amp; Associates, Inc.</t>
  </si>
  <si>
    <t>DBC</t>
  </si>
  <si>
    <t>DBV Technology</t>
  </si>
  <si>
    <t>DCL Mooring and Rigging</t>
  </si>
  <si>
    <t>Dead Calm Seas Marine Services</t>
  </si>
  <si>
    <t>Deansteel Manufacturing Company, Inc.</t>
  </si>
  <si>
    <t>Deep South Marine Specialties</t>
  </si>
  <si>
    <t>Deep Trekker Inc.</t>
  </si>
  <si>
    <t>UI-4529</t>
  </si>
  <si>
    <t>DeFelsko Corporation</t>
  </si>
  <si>
    <t>DEIF</t>
  </si>
  <si>
    <t>Dellner Bubenzer</t>
  </si>
  <si>
    <t>Delta Fire &amp; Safety</t>
  </si>
  <si>
    <t>Delta Marine Technik</t>
  </si>
  <si>
    <t>Delta T Thermal Solutions</t>
  </si>
  <si>
    <t>Denke Laboratories d/b/a Hascall-Denke</t>
  </si>
  <si>
    <t>Denso, Inc.</t>
  </si>
  <si>
    <t>UI-4431</t>
  </si>
  <si>
    <t>DEPRO AS</t>
  </si>
  <si>
    <t>UI-4405</t>
  </si>
  <si>
    <t>Derecktor Shipyards</t>
  </si>
  <si>
    <t>Deschamps Mats Systems, Inc.</t>
  </si>
  <si>
    <t>Desco Manufacturing Co. Inc.</t>
  </si>
  <si>
    <t>DESMI Inc</t>
  </si>
  <si>
    <t>Detyens Shipyards Inc</t>
  </si>
  <si>
    <t>DEWESoft</t>
  </si>
  <si>
    <t>Dialight</t>
  </si>
  <si>
    <t>Digital Twin Marine</t>
  </si>
  <si>
    <t>Dinnteco America</t>
  </si>
  <si>
    <t>Dirac, Inc.</t>
  </si>
  <si>
    <t>Distribution International</t>
  </si>
  <si>
    <t>Distribution Specialists Inc.</t>
  </si>
  <si>
    <t>DITEQ Corporation</t>
  </si>
  <si>
    <t>UI-4317</t>
  </si>
  <si>
    <t>Dive Pirates Foundation</t>
  </si>
  <si>
    <t>UI-4617</t>
  </si>
  <si>
    <t>Divers Supply, Inc.</t>
  </si>
  <si>
    <t>Diversified Marine Services</t>
  </si>
  <si>
    <t>DLS , LLC</t>
  </si>
  <si>
    <t>DLS Marine</t>
  </si>
  <si>
    <t>DMIC - Delaware Manufacturing Industries Corporation</t>
  </si>
  <si>
    <t>DMT Marine Equipment</t>
  </si>
  <si>
    <t>DNH Speakers USA</t>
  </si>
  <si>
    <t>DNV</t>
  </si>
  <si>
    <t>Don Hart's Radiator Service Center, Inc. Hart Heat Transfer Products</t>
  </si>
  <si>
    <t>Donovan Marine, Inc.</t>
  </si>
  <si>
    <t>DOOWON HIGHSTEEL</t>
  </si>
  <si>
    <t>DOT Maritime Administration</t>
  </si>
  <si>
    <t>Dr. Shrink, Inc.</t>
  </si>
  <si>
    <t>Driveline Service of Portland</t>
  </si>
  <si>
    <t>DSMS (Diving Safety Management Services)</t>
  </si>
  <si>
    <t>UI-4209</t>
  </si>
  <si>
    <t>DSR Wire Corp</t>
  </si>
  <si>
    <t>Duguva UAB</t>
  </si>
  <si>
    <t>Duramax Marine LLC</t>
  </si>
  <si>
    <t>Dynamax Inc.</t>
  </si>
  <si>
    <t>Dyson Corp</t>
  </si>
  <si>
    <t>E-Crane International USA</t>
  </si>
  <si>
    <t>e1 Marine</t>
  </si>
  <si>
    <t>East Park Radiator, Inc.</t>
  </si>
  <si>
    <t>Eastern Shipbuilding Group, Inc</t>
  </si>
  <si>
    <t>EBI Cranes LLC</t>
  </si>
  <si>
    <t>Echandia Marine</t>
  </si>
  <si>
    <t>Eco Power Co., Ltd</t>
  </si>
  <si>
    <t>ECS</t>
  </si>
  <si>
    <t>EEG Marine</t>
  </si>
  <si>
    <t>EFalke GmbH</t>
  </si>
  <si>
    <t>EIVA</t>
  </si>
  <si>
    <t>UI-4628</t>
  </si>
  <si>
    <t>Elcometer Inc</t>
  </si>
  <si>
    <t>ElectricalHub</t>
  </si>
  <si>
    <t>Electronic Marine Systems Inc</t>
  </si>
  <si>
    <t>Elettrotek Kabel North America, Inc.</t>
  </si>
  <si>
    <t>Elevating Boats, LLC</t>
  </si>
  <si>
    <t>Elison &amp; Associates, LLC</t>
  </si>
  <si>
    <t>Ellicott Dredge Enterprises</t>
  </si>
  <si>
    <t>Elliott Bay Design Group</t>
  </si>
  <si>
    <t>Elomatic</t>
  </si>
  <si>
    <t>Eltorque AS</t>
  </si>
  <si>
    <t>Emerson</t>
  </si>
  <si>
    <t>Endress+Hauser</t>
  </si>
  <si>
    <t>Energy Pipe &amp; Supply</t>
  </si>
  <si>
    <t>Enfasco Inc.</t>
  </si>
  <si>
    <t>Engineered Packaged Systems (EPS Service)</t>
  </si>
  <si>
    <t>engines, inc</t>
  </si>
  <si>
    <t>Environmental Marine Inc</t>
  </si>
  <si>
    <t>ERL Inc.</t>
  </si>
  <si>
    <t>Everett Ship Repair</t>
  </si>
  <si>
    <t>EvoLogics North America</t>
  </si>
  <si>
    <t>UI-4316</t>
  </si>
  <si>
    <t>Exalto Bearings UK Limited</t>
  </si>
  <si>
    <t>EZ Dock Gulf Coast</t>
  </si>
  <si>
    <t>F. Walther Electric Corporation</t>
  </si>
  <si>
    <t>FabTek Industries</t>
  </si>
  <si>
    <t>Fairlead</t>
  </si>
  <si>
    <t>Farrell and Norton Naval Architects</t>
  </si>
  <si>
    <t>Fast Flow Pumps</t>
  </si>
  <si>
    <t>Fastener Solutions Incorporated</t>
  </si>
  <si>
    <t>FAUN Trackway USA Inc</t>
  </si>
  <si>
    <t>Fechometal USA LLC</t>
  </si>
  <si>
    <t>Federal Fleet Services Inc.</t>
  </si>
  <si>
    <t>Federal Signal Corporation</t>
  </si>
  <si>
    <t>Fincantieri Marine Group</t>
  </si>
  <si>
    <t>Fire Fighting Systems AS</t>
  </si>
  <si>
    <t>Fire Protection Service Inc</t>
  </si>
  <si>
    <t>Fire Suppression Industries, LLC</t>
  </si>
  <si>
    <t>Fireboy - Shoxs</t>
  </si>
  <si>
    <t>FireSeal</t>
  </si>
  <si>
    <t>Fischer Crane Company</t>
  </si>
  <si>
    <t>Fisk Marine Insurance Intl.</t>
  </si>
  <si>
    <t>UI-4501</t>
  </si>
  <si>
    <t>Flagship Marine</t>
  </si>
  <si>
    <t>Flaretite, Inc.</t>
  </si>
  <si>
    <t>Flender Corporation</t>
  </si>
  <si>
    <t>Flexco</t>
  </si>
  <si>
    <t>FLIR - Raymarine Electronics</t>
  </si>
  <si>
    <t>Floorganise USA Inc</t>
  </si>
  <si>
    <t>Flow Marine Systems LLC</t>
  </si>
  <si>
    <t>Fluid Marine</t>
  </si>
  <si>
    <t>FLX Solutions</t>
  </si>
  <si>
    <t>Flyability SA</t>
  </si>
  <si>
    <t>Form-A-Tread Company</t>
  </si>
  <si>
    <t>Forum Energy Technologies</t>
  </si>
  <si>
    <t>UI-4517</t>
  </si>
  <si>
    <t>Freedman Seating Company</t>
  </si>
  <si>
    <t>FT Wind Sensors</t>
  </si>
  <si>
    <t>Fuel Right Global, LLC</t>
  </si>
  <si>
    <t>FUNDILUSA - Wingate Marine LLC</t>
  </si>
  <si>
    <t>Furlong Sensing Ltd</t>
  </si>
  <si>
    <t>Furuno USA</t>
  </si>
  <si>
    <t>GALI</t>
  </si>
  <si>
    <t>Garage 43 Technologies</t>
  </si>
  <si>
    <t>UI-4404</t>
  </si>
  <si>
    <t>Garibaldi Glass Industries Inc</t>
  </si>
  <si>
    <t>Garmin USA</t>
  </si>
  <si>
    <t>Gatr Coolers</t>
  </si>
  <si>
    <t>GCS Industrial</t>
  </si>
  <si>
    <t>GE Vernova, Power Conversion</t>
  </si>
  <si>
    <t>GEA Westfalia Separator</t>
  </si>
  <si>
    <t>Geislinger Corporation</t>
  </si>
  <si>
    <t>GELAIR / Yacht Spares LLC</t>
  </si>
  <si>
    <t>GEMECO Marine Electronics Specialists</t>
  </si>
  <si>
    <t>General Work Products/ Palmer Safety</t>
  </si>
  <si>
    <t>Generon, IGS</t>
  </si>
  <si>
    <t>Genoa Design International Ltd.</t>
  </si>
  <si>
    <t>GH Cranes &amp; Components</t>
  </si>
  <si>
    <t>Ghostworks Marine</t>
  </si>
  <si>
    <t>Gilbert Associates Inc</t>
  </si>
  <si>
    <t>Gilbert Gilkes &amp; Gordon Ltd</t>
  </si>
  <si>
    <t>Gladding-Hearn Shipbuilding</t>
  </si>
  <si>
    <t>Glamox Aqua Signal Corporation</t>
  </si>
  <si>
    <t>Glenair Inc</t>
  </si>
  <si>
    <t>UI-4509</t>
  </si>
  <si>
    <t>Glendinning Products, LLC</t>
  </si>
  <si>
    <t>GlobalTech Motor &amp; Controls, Inc.</t>
  </si>
  <si>
    <t>Glosten</t>
  </si>
  <si>
    <t>GMA Garnet (USA) Corp.</t>
  </si>
  <si>
    <t>Goldhofer AG</t>
  </si>
  <si>
    <t>Graco Inc</t>
  </si>
  <si>
    <t>Grand Bedding</t>
  </si>
  <si>
    <t>Great Lakes Maritime Academy</t>
  </si>
  <si>
    <t>Greaves Corporation</t>
  </si>
  <si>
    <t>Green Marine &amp; Industrial Equipment Co., Inc</t>
  </si>
  <si>
    <t>Guidance Marine</t>
  </si>
  <si>
    <t>Gulf Copper LLC</t>
  </si>
  <si>
    <t>Gulf Crane Services</t>
  </si>
  <si>
    <t>Gulf Engine &amp; Equipment Inc</t>
  </si>
  <si>
    <t>Gulf Marine Contractors</t>
  </si>
  <si>
    <t>UI-4401</t>
  </si>
  <si>
    <t>Gulf Marine Repair Corporation</t>
  </si>
  <si>
    <t>Gulf South Capital Finance</t>
  </si>
  <si>
    <t>GUMMI</t>
  </si>
  <si>
    <t>Gunderson Marine and Iron</t>
  </si>
  <si>
    <t>H&amp;K Perforating Companies</t>
  </si>
  <si>
    <t>H.S. Marine Propulsion</t>
  </si>
  <si>
    <t>Hägglunds</t>
  </si>
  <si>
    <t>Haley Marine Gears Inc</t>
  </si>
  <si>
    <t>HamiltonJet</t>
  </si>
  <si>
    <t>Hammond Machine Works Inc.</t>
  </si>
  <si>
    <t>Hammond Power Solutions</t>
  </si>
  <si>
    <t>Harrington Marine</t>
  </si>
  <si>
    <t>Hatenboer-Water Americas</t>
  </si>
  <si>
    <t>Hatraco</t>
  </si>
  <si>
    <t>Hatteland Technology</t>
  </si>
  <si>
    <t>Hawboldt Industries</t>
  </si>
  <si>
    <t>Hays Fluid Controls</t>
  </si>
  <si>
    <t>HDKits - Heavy Duty Kits</t>
  </si>
  <si>
    <t>Headhunter, Inc.</t>
  </si>
  <si>
    <t>Healthyfeet</t>
  </si>
  <si>
    <t>Hefring Marine</t>
  </si>
  <si>
    <t>Heinen &amp; Hopman</t>
  </si>
  <si>
    <t>Helidex LLC</t>
  </si>
  <si>
    <t>Helm Operations</t>
  </si>
  <si>
    <t>HENKA LLC</t>
  </si>
  <si>
    <t>Herbert Engineering Corp</t>
  </si>
  <si>
    <t>Herbert-ABS Software Solutions LLC</t>
  </si>
  <si>
    <t>Hexagon</t>
  </si>
  <si>
    <t>High Impact DuraPoly Boats</t>
  </si>
  <si>
    <t>Highliner Shipboard Alarm by Elmore Electric</t>
  </si>
  <si>
    <t>Hiller Companies (The)</t>
  </si>
  <si>
    <t>Hilliard Enterprises, Inc</t>
  </si>
  <si>
    <t>HJS Emission Systems USA</t>
  </si>
  <si>
    <t>HL Welding Inc</t>
  </si>
  <si>
    <t>HOERBIGER Safety Solutions</t>
  </si>
  <si>
    <t>Holloway</t>
  </si>
  <si>
    <t>Honda Marine</t>
  </si>
  <si>
    <t>Honeywell</t>
  </si>
  <si>
    <t>Hongseong Industrial Co., Ltd</t>
  </si>
  <si>
    <t>Hoppe Marine</t>
  </si>
  <si>
    <t>Hose Master</t>
  </si>
  <si>
    <t>Hose-McCann Communications</t>
  </si>
  <si>
    <t>Houchens Insurance Group</t>
  </si>
  <si>
    <t>Howell Foundry LLC</t>
  </si>
  <si>
    <t>Howell Laboratories, Inc.</t>
  </si>
  <si>
    <t>Howmet Fastening Systems</t>
  </si>
  <si>
    <t>HUACHENG VALVE VIET NAM CO.,LTD</t>
  </si>
  <si>
    <t>Hug Engineering</t>
  </si>
  <si>
    <t>Hull Shield®</t>
  </si>
  <si>
    <t>Humphree USA Inc</t>
  </si>
  <si>
    <t>Hundested Propeller A/S</t>
  </si>
  <si>
    <t>Hutchinson Industries Inc.</t>
  </si>
  <si>
    <t>HYCON A/S</t>
  </si>
  <si>
    <t>Hydra Dyne Technology Inc.</t>
  </si>
  <si>
    <t>Hydrasearch Company, LLC</t>
  </si>
  <si>
    <t>Hydro Dynamics Solutions, LLC</t>
  </si>
  <si>
    <t>Hydro Group Ltd</t>
  </si>
  <si>
    <t>Hydro Tech Inc.</t>
  </si>
  <si>
    <t>Hydrospace Group Inc</t>
  </si>
  <si>
    <t>UI-4505</t>
  </si>
  <si>
    <t>HYPACK</t>
  </si>
  <si>
    <t>UI-4508</t>
  </si>
  <si>
    <t>Hypervan</t>
  </si>
  <si>
    <t>UI-4530</t>
  </si>
  <si>
    <t>Hyspan Precision Products</t>
  </si>
  <si>
    <t>iba America LLC</t>
  </si>
  <si>
    <t>Ibercisa Deck Machinery</t>
  </si>
  <si>
    <t>ICC Cable Corp.</t>
  </si>
  <si>
    <t>Icom America</t>
  </si>
  <si>
    <t>IDAC West, Inc.</t>
  </si>
  <si>
    <t>IFP Motion Solutions Inc.</t>
  </si>
  <si>
    <t>Illinois Engineered Products</t>
  </si>
  <si>
    <t>Imagenex Technology Corp.</t>
  </si>
  <si>
    <t>Imenco Smart Solutions</t>
  </si>
  <si>
    <t>UI-4321</t>
  </si>
  <si>
    <t>Imfapart USA Corp.</t>
  </si>
  <si>
    <t>Impact Subsea</t>
  </si>
  <si>
    <t>ImpelPro</t>
  </si>
  <si>
    <t>IMS group</t>
  </si>
  <si>
    <t>Imtra Corporation</t>
  </si>
  <si>
    <t>In-Mar Systems, Inc.</t>
  </si>
  <si>
    <t>Incat Crowther</t>
  </si>
  <si>
    <t>Industrial Emergency Services</t>
  </si>
  <si>
    <t>Industrial Packing &amp; Seals, Inc.</t>
  </si>
  <si>
    <t>Industrial Service Solutions</t>
  </si>
  <si>
    <t>INGETEAM POWER TECHNOLOGY, S.A</t>
  </si>
  <si>
    <t>Inmarsat Maritime</t>
  </si>
  <si>
    <t>Innerspace Corporation</t>
  </si>
  <si>
    <t>UI-4722</t>
  </si>
  <si>
    <t>InnovMarine Inc</t>
  </si>
  <si>
    <t>Intellian Technologies</t>
  </si>
  <si>
    <t>IntelliPower, a business of AMETEK, Inc.</t>
  </si>
  <si>
    <t>Intercon</t>
  </si>
  <si>
    <t>International Chemical Company &amp; ZurnOil</t>
  </si>
  <si>
    <t>International Paint LLC</t>
  </si>
  <si>
    <t>International Ship Repair &amp; Marine Services, Inc.</t>
  </si>
  <si>
    <t>International Special Risks</t>
  </si>
  <si>
    <t>InterOcean Systems, LLC</t>
  </si>
  <si>
    <t>Intsel Steel Distributors</t>
  </si>
  <si>
    <t>Inventech Marine Solutions</t>
  </si>
  <si>
    <t>ioCurrents</t>
  </si>
  <si>
    <t>IOW Group</t>
  </si>
  <si>
    <t>IPS Pump Services</t>
  </si>
  <si>
    <t>Iridium Inc</t>
  </si>
  <si>
    <t>Irwin Car and Equipment</t>
  </si>
  <si>
    <t>Island Shipping</t>
  </si>
  <si>
    <t>Isoflex Technologies</t>
  </si>
  <si>
    <t>ITW ROCOL</t>
  </si>
  <si>
    <t>J &amp; A Enterprises</t>
  </si>
  <si>
    <t>J A Moody LLC</t>
  </si>
  <si>
    <t>J H Menge &amp; Associates  LLC</t>
  </si>
  <si>
    <t>J&amp;J Maritime Services LLC</t>
  </si>
  <si>
    <t>J.H. Fletcher &amp; Co.</t>
  </si>
  <si>
    <t>JAG Marine Group</t>
  </si>
  <si>
    <t>Jamestown Metal Marine Sales Inc</t>
  </si>
  <si>
    <t>JARP Industries</t>
  </si>
  <si>
    <t>Jastram Engineering Ltd.</t>
  </si>
  <si>
    <t>Jaya Nets Sdn Bhd</t>
  </si>
  <si>
    <t>Jet Technologies INC</t>
  </si>
  <si>
    <t>Jets Vacuum AS</t>
  </si>
  <si>
    <t>Jetstream of Houston</t>
  </si>
  <si>
    <t>JFD LTD</t>
  </si>
  <si>
    <t>JMP Corp.</t>
  </si>
  <si>
    <t>JMS Naval Architects</t>
  </si>
  <si>
    <t>Joe's Septic/Environmental Contractors</t>
  </si>
  <si>
    <t>John Deere Power Systems</t>
  </si>
  <si>
    <t>Joint Zone Equipment</t>
  </si>
  <si>
    <t>UI-4237</t>
  </si>
  <si>
    <t>JonRie InterTech LLC</t>
  </si>
  <si>
    <t>Jotron</t>
  </si>
  <si>
    <t>Jotun Paints Inc</t>
  </si>
  <si>
    <t>JOWA</t>
  </si>
  <si>
    <t>JRC Americas, Inc.</t>
  </si>
  <si>
    <t>JW Fishers Mfg Inc</t>
  </si>
  <si>
    <t>UI-4320</t>
  </si>
  <si>
    <t>JWA Rentals LLC</t>
  </si>
  <si>
    <t>Kahlenberg Industries Inc</t>
  </si>
  <si>
    <t>Karl Senner, LLC</t>
  </si>
  <si>
    <t>Kelco Industries</t>
  </si>
  <si>
    <t>KEMEL USA</t>
  </si>
  <si>
    <t>Kent Safety Products</t>
  </si>
  <si>
    <t>Kidde Fire Systems</t>
  </si>
  <si>
    <t>King Valve Co.</t>
  </si>
  <si>
    <t>Kirby Morgan Dive Systems</t>
  </si>
  <si>
    <t>UI-4201</t>
  </si>
  <si>
    <t>Klüber Lubrication</t>
  </si>
  <si>
    <t>KNUD E. HANSEN USA</t>
  </si>
  <si>
    <t>Kobelt Manufacturing Co Ltd</t>
  </si>
  <si>
    <t>Kold-Ban International, Ltd</t>
  </si>
  <si>
    <t>Kongsberg Maritime</t>
  </si>
  <si>
    <t>Konrad Marine, Inc.</t>
  </si>
  <si>
    <t>Korea Steel Co.,LTD</t>
  </si>
  <si>
    <t>Korea Trade-Investment Promotion Agency (KOTRA)</t>
  </si>
  <si>
    <t>KR Engineering Co.,Ltd.</t>
  </si>
  <si>
    <t>Kranendonk Production Systems BV</t>
  </si>
  <si>
    <t>KTR Brake Systems GmbH</t>
  </si>
  <si>
    <t>KVH Industries Inc</t>
  </si>
  <si>
    <t>Kwant Controls</t>
  </si>
  <si>
    <t>La Marche Manufacturing Co</t>
  </si>
  <si>
    <t>Laborde Products, Inc.</t>
  </si>
  <si>
    <t>LAD Services</t>
  </si>
  <si>
    <t>Lagersmit Sealing Solutions</t>
  </si>
  <si>
    <t>Lake Assault Boats</t>
  </si>
  <si>
    <t>Lankhorst Ropes</t>
  </si>
  <si>
    <t>Lapeyre Stair, Inc</t>
  </si>
  <si>
    <t>Lara International</t>
  </si>
  <si>
    <t>Lasdrop Shaft Seals</t>
  </si>
  <si>
    <t>Lay, Pitman &amp; Associates, Inc.</t>
  </si>
  <si>
    <t>LBI Foundries</t>
  </si>
  <si>
    <t>Leading Edge Manufacturing</t>
  </si>
  <si>
    <t>LeafFilter Gutter Protection</t>
  </si>
  <si>
    <t>LeBlanc &amp; Associates, LLC</t>
  </si>
  <si>
    <t>Leidos Gibbs &amp; Cox</t>
  </si>
  <si>
    <t>LEONARD GREENSTONE MARINE TECHNOLOGY TRAINING CENTER</t>
  </si>
  <si>
    <t>LGM Products LTD</t>
  </si>
  <si>
    <t>Libra-Plast AS</t>
  </si>
  <si>
    <t>Liferaft Systems Australia</t>
  </si>
  <si>
    <t>Lignum Vitae North America, LLC</t>
  </si>
  <si>
    <t>Linde Gas &amp; Equipment Inc.</t>
  </si>
  <si>
    <t>Linden Photonics Inc</t>
  </si>
  <si>
    <t>UI-4504</t>
  </si>
  <si>
    <t>Lister Chain &amp; Forge</t>
  </si>
  <si>
    <t>Litana Corp</t>
  </si>
  <si>
    <t>Lithionics</t>
  </si>
  <si>
    <t>Livorsi Marine inc</t>
  </si>
  <si>
    <t>LM Workboats</t>
  </si>
  <si>
    <t>Lo-Rez Vibration Control Ltd</t>
  </si>
  <si>
    <t>Logan Clutch Corporation</t>
  </si>
  <si>
    <t>Lolaark Vision Inc</t>
  </si>
  <si>
    <t>Lonseal Flooring</t>
  </si>
  <si>
    <t>Lopolight</t>
  </si>
  <si>
    <t>Louisiana Association for the Blind</t>
  </si>
  <si>
    <t>Louisiana Cat</t>
  </si>
  <si>
    <t>Louisiana Clean Fuels</t>
  </si>
  <si>
    <t>Louisiana Economic Development</t>
  </si>
  <si>
    <t>Lubriplate Lubricants</t>
  </si>
  <si>
    <t>LUDECA Inc.</t>
  </si>
  <si>
    <t>Lufkin Gears LLC</t>
  </si>
  <si>
    <t>Lusid Technologies</t>
  </si>
  <si>
    <t>Lynden Logistics</t>
  </si>
  <si>
    <t>M&amp;D</t>
  </si>
  <si>
    <t>M&amp;D Marine Services</t>
  </si>
  <si>
    <t>MacArtney Underwater Technology</t>
  </si>
  <si>
    <t>Machine Service, Inc</t>
  </si>
  <si>
    <t>Mackay Marine - Marine Electronics &amp; Satellite Solutions</t>
  </si>
  <si>
    <t>Mactech Inc</t>
  </si>
  <si>
    <t>UI-4520</t>
  </si>
  <si>
    <t>Maersk Training</t>
  </si>
  <si>
    <t>Maine Maritime Academy</t>
  </si>
  <si>
    <t>MaK</t>
  </si>
  <si>
    <t>Makrine LLC</t>
  </si>
  <si>
    <t>MAN Engines &amp; Components Inc</t>
  </si>
  <si>
    <t>Mapei Marine</t>
  </si>
  <si>
    <t>Mareleng</t>
  </si>
  <si>
    <t>Maretron</t>
  </si>
  <si>
    <t>MARINE DESIGN AND OPERATIONS, INC.</t>
  </si>
  <si>
    <t>Marine Engine Controls Inc</t>
  </si>
  <si>
    <t>Marine Group Boat Works, LLC</t>
  </si>
  <si>
    <t>Marine Institute of Memorial University</t>
  </si>
  <si>
    <t>Marine Jet Power</t>
  </si>
  <si>
    <t>Marine Log</t>
  </si>
  <si>
    <t>Marine Solutions, Inc.</t>
  </si>
  <si>
    <t>UI-4519</t>
  </si>
  <si>
    <t>Marine Systems, Inc.</t>
  </si>
  <si>
    <t>Marine Technologies LLC</t>
  </si>
  <si>
    <t>Marine Technology Society</t>
  </si>
  <si>
    <t>UI-4229</t>
  </si>
  <si>
    <t>Marine Travelift Inc</t>
  </si>
  <si>
    <t>MarineBid</t>
  </si>
  <si>
    <t>MarineTrans USA LLC</t>
  </si>
  <si>
    <t>Marioff Corporation</t>
  </si>
  <si>
    <t>Maritime &amp; Offshore NL</t>
  </si>
  <si>
    <t>Maritime Institute of Technology and Graduate Studies (MITAGS)</t>
  </si>
  <si>
    <t>Maritime Partners LLC</t>
  </si>
  <si>
    <t>Maritime Professional Solutions</t>
  </si>
  <si>
    <t>Maritime Reporter and Engineering News</t>
  </si>
  <si>
    <t>Maritime Robotics</t>
  </si>
  <si>
    <t>Markey Machine</t>
  </si>
  <si>
    <t>Marlin Energy Services</t>
  </si>
  <si>
    <t>Marvel Industrial Coatings</t>
  </si>
  <si>
    <t>Massachusetts Maritime Academy</t>
  </si>
  <si>
    <t>Master Boat Builders, Inc</t>
  </si>
  <si>
    <t>Maven Engineering Corp</t>
  </si>
  <si>
    <t>Mazzella</t>
  </si>
  <si>
    <t>McDermott Light &amp; Signal</t>
  </si>
  <si>
    <t>MCT Brattberg</t>
  </si>
  <si>
    <t>MechPro</t>
  </si>
  <si>
    <t>Meco Inc</t>
  </si>
  <si>
    <t>Melcal S.p.A.</t>
  </si>
  <si>
    <t>Meltric Corporation</t>
  </si>
  <si>
    <t>Mercury Wire Products Inc.</t>
  </si>
  <si>
    <t>Metal Shark</t>
  </si>
  <si>
    <t>MetalCraft Marine/Stanley Boats</t>
  </si>
  <si>
    <t>Metalphoto of Cincinnati</t>
  </si>
  <si>
    <t>Metals USA - Plates &amp; Shapes</t>
  </si>
  <si>
    <t>Metric Marine, Inc.</t>
  </si>
  <si>
    <t>MGX Equipment</t>
  </si>
  <si>
    <t>Michelli Weighing &amp; Measurement</t>
  </si>
  <si>
    <t>Michigan Wheel</t>
  </si>
  <si>
    <t>Miko Marine US, LLC</t>
  </si>
  <si>
    <t>UI-4429</t>
  </si>
  <si>
    <t>Miller Electric Mfg LLC</t>
  </si>
  <si>
    <t>Miller-Leaman Inc</t>
  </si>
  <si>
    <t>MIRATECH</t>
  </si>
  <si>
    <t>MIROS AS</t>
  </si>
  <si>
    <t>Mitsubishi Marine Engine</t>
  </si>
  <si>
    <t>MJ DE-YI International LTD</t>
  </si>
  <si>
    <t>MM-SEAS</t>
  </si>
  <si>
    <t>MMC International Corp</t>
  </si>
  <si>
    <t>Mobile Pulley Works</t>
  </si>
  <si>
    <t>MobileOps, Inc.</t>
  </si>
  <si>
    <t>Modern Dive Solutions LLC</t>
  </si>
  <si>
    <t>UI-4616</t>
  </si>
  <si>
    <t>Montipower Americas</t>
  </si>
  <si>
    <t>Moteurs Baudouin</t>
  </si>
  <si>
    <t>Moth+Flame</t>
  </si>
  <si>
    <t>Motorola Solutions</t>
  </si>
  <si>
    <t>Moxie Media Inc</t>
  </si>
  <si>
    <t>MPRC Products LLC</t>
  </si>
  <si>
    <t>MPW Filter Worldwide</t>
  </si>
  <si>
    <t>Mr. Cool Marine Products</t>
  </si>
  <si>
    <t>MSC Industrial Supply</t>
  </si>
  <si>
    <t>MSHS Pacific Power Group</t>
  </si>
  <si>
    <t>MTNSat</t>
  </si>
  <si>
    <t>Muir Anchoring Systems</t>
  </si>
  <si>
    <t>Murray and Associates LLC</t>
  </si>
  <si>
    <t>Murray Ventilation Products, LLC</t>
  </si>
  <si>
    <t>Mythos AI</t>
  </si>
  <si>
    <t>NACOS Marine GmbH</t>
  </si>
  <si>
    <t>NAG Marine</t>
  </si>
  <si>
    <t>Naiad Dynamics</t>
  </si>
  <si>
    <t>Nance International HVACR</t>
  </si>
  <si>
    <t>National Energy Equipment</t>
  </si>
  <si>
    <t>Nautican Propulsion</t>
  </si>
  <si>
    <t>Nauticomp Inc</t>
  </si>
  <si>
    <t>Nauticus Robotics</t>
  </si>
  <si>
    <t>UI-4305</t>
  </si>
  <si>
    <t>Nautilus Cables</t>
  </si>
  <si>
    <t>UI-4518</t>
  </si>
  <si>
    <t>Naval Criminal Investigative Service (NCIS)</t>
  </si>
  <si>
    <t>NavalLinks</t>
  </si>
  <si>
    <t>Nederlandse Radiateur Fabriek</t>
  </si>
  <si>
    <t>Nemo Power Tools</t>
  </si>
  <si>
    <t>Neohance Automation Solutions</t>
  </si>
  <si>
    <t>Neptune Flotation</t>
  </si>
  <si>
    <t>Newmar Power</t>
  </si>
  <si>
    <t>Nichols Brothers Boat Builders</t>
  </si>
  <si>
    <t>Night Master US Searchlights Thermal Cams Electronic Control Refits</t>
  </si>
  <si>
    <t>Nikaxu Inc.</t>
  </si>
  <si>
    <t>NOAA, Office of Marine and Aviation Operations</t>
  </si>
  <si>
    <t>Noram Management LLC</t>
  </si>
  <si>
    <t>NORBIT US, LTD</t>
  </si>
  <si>
    <t>Norfolk Bearings &amp; Supply</t>
  </si>
  <si>
    <t>NorSap</t>
  </si>
  <si>
    <t>North American Grating Co., a division of Modern Engineered Products, Inc.</t>
  </si>
  <si>
    <t>North American Rescue</t>
  </si>
  <si>
    <t>UI-4344</t>
  </si>
  <si>
    <t>North Pacific Crane</t>
  </si>
  <si>
    <t>North River Boats</t>
  </si>
  <si>
    <t>Northern Lights, Inc.</t>
  </si>
  <si>
    <t>Northern Safety &amp; Industrial</t>
  </si>
  <si>
    <t>Nova Scotia Boatbuilders Association (NSBA)</t>
  </si>
  <si>
    <t>NSC Staffing</t>
  </si>
  <si>
    <t>Ocean Craft Marine</t>
  </si>
  <si>
    <t>Ocean Equipment</t>
  </si>
  <si>
    <t>Ocean Products Research (OPR)</t>
  </si>
  <si>
    <t>Ocean Technology Systems</t>
  </si>
  <si>
    <t>UI-4411</t>
  </si>
  <si>
    <t>Oceanbotics Inc.</t>
  </si>
  <si>
    <t>Oceanscan Inc.</t>
  </si>
  <si>
    <t>UI-4418</t>
  </si>
  <si>
    <t>OEG Enviro-Pak</t>
  </si>
  <si>
    <t>Oil Center Research LLC</t>
  </si>
  <si>
    <t>Oil States</t>
  </si>
  <si>
    <t>OILKLEEN</t>
  </si>
  <si>
    <t>Olson Aluminum Castings</t>
  </si>
  <si>
    <t>Omega Thermo Products</t>
  </si>
  <si>
    <t>Omnimed CT LLC</t>
  </si>
  <si>
    <t>On Board</t>
  </si>
  <si>
    <t>On Site Alignment LLC</t>
  </si>
  <si>
    <t>OneGarnet Group</t>
  </si>
  <si>
    <t>OneStep Power Solutions Inc.</t>
  </si>
  <si>
    <t>OpenTug</t>
  </si>
  <si>
    <t>Optimarin As</t>
  </si>
  <si>
    <t>Orange County Thermal Industries</t>
  </si>
  <si>
    <t>ORBIS</t>
  </si>
  <si>
    <t>Orca3D LLC</t>
  </si>
  <si>
    <t>Orttech</t>
  </si>
  <si>
    <t>Otolith Technologies LLC</t>
  </si>
  <si>
    <t>Outfitters International</t>
  </si>
  <si>
    <t>Outland Technology Inc</t>
  </si>
  <si>
    <t>Oxalis Solutions</t>
  </si>
  <si>
    <t>OXE Marine Inc.</t>
  </si>
  <si>
    <t>Oxylance</t>
  </si>
  <si>
    <t>UI-4313</t>
  </si>
  <si>
    <t>Padgett-Swann Machinery Company, Inc.</t>
  </si>
  <si>
    <t>PALFINGER MARINE</t>
  </si>
  <si>
    <t>Panel Components &amp; Systems</t>
  </si>
  <si>
    <t>Panel Specialists Inc. / Fipro - Thermax</t>
  </si>
  <si>
    <t>Parker Hannifin - Racor</t>
  </si>
  <si>
    <t>Passenger Vessel Association (PVA)</t>
  </si>
  <si>
    <t>Path Robotics</t>
  </si>
  <si>
    <t>Patterson Manufacturing</t>
  </si>
  <si>
    <t>Paul Automobiles</t>
  </si>
  <si>
    <t>PDI Technologies</t>
  </si>
  <si>
    <t>Peachtree Group</t>
  </si>
  <si>
    <t>Pearlson Shiplift Corporation</t>
  </si>
  <si>
    <t>Pecora Corporation</t>
  </si>
  <si>
    <t>Pemamek Ltd.</t>
  </si>
  <si>
    <t>PERKO, Inc.</t>
  </si>
  <si>
    <t>Persona AI</t>
  </si>
  <si>
    <t>Petestep AB</t>
  </si>
  <si>
    <t>Philadelphia Gear</t>
  </si>
  <si>
    <t>Phoenix International Holdings, Inc.</t>
  </si>
  <si>
    <t>Phoenix Lighting</t>
  </si>
  <si>
    <t>Photon Marine</t>
  </si>
  <si>
    <t>Pilot Marine Products</t>
  </si>
  <si>
    <t>Pioneer Industries LLC</t>
  </si>
  <si>
    <t>Platypus Marine, Inc.</t>
  </si>
  <si>
    <t>Pocadel</t>
  </si>
  <si>
    <t>Polatrak</t>
  </si>
  <si>
    <t>UI-4409</t>
  </si>
  <si>
    <t>Pole Star Maritime</t>
  </si>
  <si>
    <t>Polynex Group Inc</t>
  </si>
  <si>
    <t>Pompanette</t>
  </si>
  <si>
    <t>Porta Products Corporation</t>
  </si>
  <si>
    <t>Portwest LLC</t>
  </si>
  <si>
    <t>POSEIDON ROBOTICS</t>
  </si>
  <si>
    <t>Power Dynamics Innovations LLC / Redox</t>
  </si>
  <si>
    <t>Powerstart Limited</t>
  </si>
  <si>
    <t>PPG Protective &amp; Marine Coatings</t>
  </si>
  <si>
    <t>Premium Plate</t>
  </si>
  <si>
    <t>Prime Mover Controls Inc</t>
  </si>
  <si>
    <t>Princetel, Inc.</t>
  </si>
  <si>
    <t>UI-4343</t>
  </si>
  <si>
    <t>ProCom Headsets</t>
  </si>
  <si>
    <t>Proesa Electronica</t>
  </si>
  <si>
    <t>Professional Mariner / Maritime Institute</t>
  </si>
  <si>
    <t>Propspeed</t>
  </si>
  <si>
    <t>PSS Seal / Datum RMS</t>
  </si>
  <si>
    <t>Quality Metal Works</t>
  </si>
  <si>
    <t>QUIKRETE</t>
  </si>
  <si>
    <t>UI-4213</t>
  </si>
  <si>
    <t>QYSEA Technology</t>
  </si>
  <si>
    <t>R&amp;M Lumen Electrical Inc</t>
  </si>
  <si>
    <t>R&amp;P Technologies</t>
  </si>
  <si>
    <t>R.E. Thomas Marine Hardware</t>
  </si>
  <si>
    <t>R.M. Young Company</t>
  </si>
  <si>
    <t>R.W. Fernstrum &amp; Company</t>
  </si>
  <si>
    <t>R2Sonic</t>
  </si>
  <si>
    <t>UI-4513</t>
  </si>
  <si>
    <t>RAD Propulsion</t>
  </si>
  <si>
    <t>Radio Holland Group B.V.</t>
  </si>
  <si>
    <t>Rampart Products</t>
  </si>
  <si>
    <t>Rasmussen Equipment | Wire Rope &amp; Rigging, a Marine Equipment Solutions Company</t>
  </si>
  <si>
    <t>Reach Systems, Inc</t>
  </si>
  <si>
    <t>Red Fox Environmental Services</t>
  </si>
  <si>
    <t>Regal Rexnord</t>
  </si>
  <si>
    <t>Rehlko</t>
  </si>
  <si>
    <t>Reliable Industries</t>
  </si>
  <si>
    <t>RelyOn</t>
  </si>
  <si>
    <t>Remitite Offshore Shipbuilding &amp; Eng</t>
  </si>
  <si>
    <t>RENK Group</t>
  </si>
  <si>
    <t>Renold Hi-Tec Couplings</t>
  </si>
  <si>
    <t>Rescue Technology</t>
  </si>
  <si>
    <t>Resolve Marine</t>
  </si>
  <si>
    <t>Restech Norway</t>
  </si>
  <si>
    <t>Reuland Electric Motor Company</t>
  </si>
  <si>
    <t>Revcord</t>
  </si>
  <si>
    <t>RHOTHETA International Inc.</t>
  </si>
  <si>
    <t>RIBCRAFT</t>
  </si>
  <si>
    <t>Rice Nozzles - Metalmec</t>
  </si>
  <si>
    <t>RICE PROPULSION - VICUSdt</t>
  </si>
  <si>
    <t>Rigidized Metals Corporation</t>
  </si>
  <si>
    <t>RINA</t>
  </si>
  <si>
    <t>Rio Marine Inc</t>
  </si>
  <si>
    <t>Rivertrace Ltd</t>
  </si>
  <si>
    <t>RIVIERA MARITIME MEDIA LTD</t>
  </si>
  <si>
    <t>Roatan International Shipyard</t>
  </si>
  <si>
    <t>Robert Allan Ltd.</t>
  </si>
  <si>
    <t>Rolls-Royce Solutions America</t>
  </si>
  <si>
    <t>Rose Point Navigation Systems</t>
  </si>
  <si>
    <t>Rosler Metal Finishing USA, LLC</t>
  </si>
  <si>
    <t>Round Ground Metals, Inc.</t>
  </si>
  <si>
    <t>Roxtec</t>
  </si>
  <si>
    <t>Royal Light LLC</t>
  </si>
  <si>
    <t>Royal Purple Industrial  BioMax/RSC BIO</t>
  </si>
  <si>
    <t>ROYPOW (USA) Technology Co., Ltd.</t>
  </si>
  <si>
    <t>Rozema Boat Works Inc</t>
  </si>
  <si>
    <t>Rubber Design  BV</t>
  </si>
  <si>
    <t>Rustibus Worldwide</t>
  </si>
  <si>
    <t>Rutter Inc.</t>
  </si>
  <si>
    <t>Ryerson</t>
  </si>
  <si>
    <t>Sabine Surveyors Ltd.</t>
  </si>
  <si>
    <t>SAFE Boats International</t>
  </si>
  <si>
    <t>Sample Brothers, Inc.</t>
  </si>
  <si>
    <t>Samson Rope</t>
  </si>
  <si>
    <t>Sand Express</t>
  </si>
  <si>
    <t>Saronic Technologies</t>
  </si>
  <si>
    <t>Sauer Compressors USA</t>
  </si>
  <si>
    <t>Savox Communications</t>
  </si>
  <si>
    <t>SCANIA</t>
  </si>
  <si>
    <t>Schaefer Electronics Inc.</t>
  </si>
  <si>
    <t>UI-4537</t>
  </si>
  <si>
    <t>Schaeffer Manufacturing Co</t>
  </si>
  <si>
    <t>Schoellhorn-Albrecht Machine Company</t>
  </si>
  <si>
    <t>SCHOTTEL</t>
  </si>
  <si>
    <t>Schuyler Companies</t>
  </si>
  <si>
    <t>Schwarze-Robitec America Inc.</t>
  </si>
  <si>
    <t>Scienco/FAST, a subsidiary of BioMicrobics, Inc.</t>
  </si>
  <si>
    <t>Scurlock Electric</t>
  </si>
  <si>
    <t>Sea Foam Sales Co</t>
  </si>
  <si>
    <t>Sea Machines Robotics</t>
  </si>
  <si>
    <t>Sea-Fire Marine</t>
  </si>
  <si>
    <t>SEA.AI Inc</t>
  </si>
  <si>
    <t>Seaco Industries, LLC</t>
  </si>
  <si>
    <t>Seacoast, A GCG Company</t>
  </si>
  <si>
    <t>Seacraft Shipyard LLC</t>
  </si>
  <si>
    <t>Seakeeper</t>
  </si>
  <si>
    <t>Seal for Life Industries</t>
  </si>
  <si>
    <t>Sealing Equipment Products Co., Inc</t>
  </si>
  <si>
    <t>Seas Of Solutions</t>
  </si>
  <si>
    <t>Seasats</t>
  </si>
  <si>
    <t>Seaside Marine International Drug Co.</t>
  </si>
  <si>
    <t>Seaspan</t>
  </si>
  <si>
    <t>Seatrax, Inc.</t>
  </si>
  <si>
    <t>Seatronx</t>
  </si>
  <si>
    <t>Seaward Automation</t>
  </si>
  <si>
    <t>SEG Electronics</t>
  </si>
  <si>
    <t>Sennebogen LLC</t>
  </si>
  <si>
    <t>Separation Equipment Company, Inc</t>
  </si>
  <si>
    <t>Separator Spares &amp; Equipment</t>
  </si>
  <si>
    <t>SH Group</t>
  </si>
  <si>
    <t>Shandong Rope Technology Co.,Ltd</t>
  </si>
  <si>
    <t>Sharrow Marine</t>
  </si>
  <si>
    <t>Shearer Group, Inc (The)</t>
  </si>
  <si>
    <t>Shell Marine</t>
  </si>
  <si>
    <t>Sherwin-Williams</t>
  </si>
  <si>
    <t>SHF, Inc.</t>
  </si>
  <si>
    <t>Ship Architects, Inc.</t>
  </si>
  <si>
    <t>Ship Interior Systems</t>
  </si>
  <si>
    <t>Ships Machinery International, Inc.</t>
  </si>
  <si>
    <t>ShipServ</t>
  </si>
  <si>
    <t>Shipwright LLC</t>
  </si>
  <si>
    <t>Shockwave Seats</t>
  </si>
  <si>
    <t>Sidus Solutions LLC</t>
  </si>
  <si>
    <t>UI-4412</t>
  </si>
  <si>
    <t>Sigma Powertrain</t>
  </si>
  <si>
    <t>Siltec USA, Inc.</t>
  </si>
  <si>
    <t>Silver Ships, Inc</t>
  </si>
  <si>
    <t>Silverback Marine</t>
  </si>
  <si>
    <t>Sinex Solutions</t>
  </si>
  <si>
    <t>SIONYX</t>
  </si>
  <si>
    <t>SITEX Koden Marine Electronics</t>
  </si>
  <si>
    <t>SKF</t>
  </si>
  <si>
    <t>SKYDEX Technologies, Inc</t>
  </si>
  <si>
    <t>Smith Berger Marine, Inc.</t>
  </si>
  <si>
    <t>SNAME</t>
  </si>
  <si>
    <t>Snow &amp; Company Inc.</t>
  </si>
  <si>
    <t>Solar Atmospheres</t>
  </si>
  <si>
    <t>Solar Solve Marine</t>
  </si>
  <si>
    <t>Solberg Crankcase Ventilation Systems</t>
  </si>
  <si>
    <t>Sonardyne</t>
  </si>
  <si>
    <t>Sonetics Corporation</t>
  </si>
  <si>
    <t>Sound Propeller Services</t>
  </si>
  <si>
    <t>Soundown Corporation</t>
  </si>
  <si>
    <t>South Louisiana Community College, Young Memorial Campus</t>
  </si>
  <si>
    <t>Southern Fasteners &amp; Supply, LLC</t>
  </si>
  <si>
    <t>Southern IoT</t>
  </si>
  <si>
    <t>Southern Marketing Associates</t>
  </si>
  <si>
    <t>Southern Thrusters</t>
  </si>
  <si>
    <t>Southland Reach Rods</t>
  </si>
  <si>
    <t>Southwest Research Institute</t>
  </si>
  <si>
    <t>UI-4408</t>
  </si>
  <si>
    <t>Space Grid AI</t>
  </si>
  <si>
    <t>Spar Power Technologies Inc.</t>
  </si>
  <si>
    <t>Spears Manufacturing Company</t>
  </si>
  <si>
    <t>Spinergie</t>
  </si>
  <si>
    <t>Spinlock</t>
  </si>
  <si>
    <t>Splash Industries</t>
  </si>
  <si>
    <t>Sponge-Jet, Inc.</t>
  </si>
  <si>
    <t>Springfield Marine Co / Shark Seating</t>
  </si>
  <si>
    <t>Spurs Marine Manufacturing Inc</t>
  </si>
  <si>
    <t>SSI</t>
  </si>
  <si>
    <t>SSi Fire Solutions</t>
  </si>
  <si>
    <t>St Johns Ship Building</t>
  </si>
  <si>
    <t>Standard Calibrations, Inc.</t>
  </si>
  <si>
    <t>Standard Horizon</t>
  </si>
  <si>
    <t>STAR Center</t>
  </si>
  <si>
    <t>Star Hydraulics and Pneumatics</t>
  </si>
  <si>
    <t>Star-Tech Marine Electronics, LLC &amp; Furlong Sensing</t>
  </si>
  <si>
    <t>Starlight Maintenance, Inc.</t>
  </si>
  <si>
    <t>Steiner Shipyard</t>
  </si>
  <si>
    <t>Steins Instrument Inc.</t>
  </si>
  <si>
    <t>STI Marine Firestop</t>
  </si>
  <si>
    <t>STOOSS USA, Inc. - Forgings</t>
  </si>
  <si>
    <t>Strategic PowerGen Solutions</t>
  </si>
  <si>
    <t>STRAVION</t>
  </si>
  <si>
    <t>Stuwe GmbH &amp; Co.</t>
  </si>
  <si>
    <t>Subsalve USA</t>
  </si>
  <si>
    <t>UI-4221</t>
  </si>
  <si>
    <t>Subsea Supplies Ltd</t>
  </si>
  <si>
    <t>Subsea Technologies, Inc.</t>
  </si>
  <si>
    <t>UI-4336</t>
  </si>
  <si>
    <t>Sumitomo Heavy Industries</t>
  </si>
  <si>
    <t>Summit Electric Supply, Marine Division</t>
  </si>
  <si>
    <t>Sunbelt Rentals Inc</t>
  </si>
  <si>
    <t>SunSource</t>
  </si>
  <si>
    <t>SUNY Maritime College</t>
  </si>
  <si>
    <t>Superior Portable Machine Tools</t>
  </si>
  <si>
    <t>Supreme Integrated Technology, Inc.</t>
  </si>
  <si>
    <t>Sure-Foot Industries Corp</t>
  </si>
  <si>
    <t>Surface Systems Inc.</t>
  </si>
  <si>
    <t>Survey Equipment Services, Inc</t>
  </si>
  <si>
    <t>Survival Systems International</t>
  </si>
  <si>
    <t>Syncrolift</t>
  </si>
  <si>
    <t>T-Drill Industries</t>
  </si>
  <si>
    <t>T.F. Hudgins</t>
  </si>
  <si>
    <t>TAI Engineers LLC</t>
  </si>
  <si>
    <t>TBS Safety, Inc.</t>
  </si>
  <si>
    <t>TDI Air Starters</t>
  </si>
  <si>
    <t>TEAM Industries Inc.</t>
  </si>
  <si>
    <t>Team Norway Pavilion</t>
  </si>
  <si>
    <t>TeamTec</t>
  </si>
  <si>
    <t>Techcrane International, LLC</t>
  </si>
  <si>
    <t>Technical Marine Service, Inc -  LevelCom</t>
  </si>
  <si>
    <t>Techniweld USA</t>
  </si>
  <si>
    <t>Tees White Gill Thrusters</t>
  </si>
  <si>
    <t>Telnav USA LLC</t>
  </si>
  <si>
    <t>Termodinamica USA</t>
  </si>
  <si>
    <t>Testament LLC</t>
  </si>
  <si>
    <t>Texas A&amp;M University at Galveston &amp; Texas A&amp;M Maritime Academy</t>
  </si>
  <si>
    <t>Texas Boom Company</t>
  </si>
  <si>
    <t>Texcel</t>
  </si>
  <si>
    <t>TGS - The Grab Specialist B.V.</t>
  </si>
  <si>
    <t>The Association of Diving Contractors International</t>
  </si>
  <si>
    <t>The Claw Lid Lifter</t>
  </si>
  <si>
    <t>The Great Lakes Towing Company</t>
  </si>
  <si>
    <t>The Hamburg Ship Model Basin (HSVA)</t>
  </si>
  <si>
    <t>The Historical Diving Society</t>
  </si>
  <si>
    <t>The Lincoln Electric Company</t>
  </si>
  <si>
    <t>The Maritime Executive</t>
  </si>
  <si>
    <t>The Timken Company</t>
  </si>
  <si>
    <t>The Waterways Journal Inc. / Inland Marine Expo</t>
  </si>
  <si>
    <t>The Whiskey Project Group USA, LLC</t>
  </si>
  <si>
    <t>The Wing Group</t>
  </si>
  <si>
    <t>THG Automation</t>
  </si>
  <si>
    <t>Thoma-Sea Marine Constructors LLC</t>
  </si>
  <si>
    <t>Thompson Marine</t>
  </si>
  <si>
    <t>Thordon Bearings, Inc.</t>
  </si>
  <si>
    <t>Thrustmaster of Texas, Inc.</t>
  </si>
  <si>
    <t>Tideman Marine</t>
  </si>
  <si>
    <t>Tiger Cranes</t>
  </si>
  <si>
    <t>Tiger Offshore Rentals</t>
  </si>
  <si>
    <t>Tiger Performance Products Inc</t>
  </si>
  <si>
    <t>Tilman Solutions</t>
  </si>
  <si>
    <t>UI-4217</t>
  </si>
  <si>
    <t>Timco Industries Inc</t>
  </si>
  <si>
    <t>TM Marine Services</t>
  </si>
  <si>
    <t>TMC Transformers USA Inc</t>
  </si>
  <si>
    <t>Tnemec Company, Inc</t>
  </si>
  <si>
    <t>Tocaro Blue</t>
  </si>
  <si>
    <t>Total Control Systems</t>
  </si>
  <si>
    <t>Total Dollar/ Foundation Risk Partners Corp.</t>
  </si>
  <si>
    <t>Total Marine Solutions Inc</t>
  </si>
  <si>
    <t>Total Plastics</t>
  </si>
  <si>
    <t>TOTE Services LLC</t>
  </si>
  <si>
    <t>TowWorks LLC</t>
  </si>
  <si>
    <t>Transfluid LLC</t>
  </si>
  <si>
    <t>Transport Products and Service Enterprises, Inc.</t>
  </si>
  <si>
    <t>Tranter, Inc.</t>
  </si>
  <si>
    <t>Travelers Insurance</t>
  </si>
  <si>
    <t>Trelleborg Gutteling Americas, Inc.</t>
  </si>
  <si>
    <t>TriCab USA</t>
  </si>
  <si>
    <t>Trident Pontoons, Inc</t>
  </si>
  <si>
    <t>Tridentis, LLC</t>
  </si>
  <si>
    <t>Trimaco</t>
  </si>
  <si>
    <t>Triman Industries, Inc.</t>
  </si>
  <si>
    <t>TriNova</t>
  </si>
  <si>
    <t>Triple R America</t>
  </si>
  <si>
    <t>Triple Son Wholesale Timbers</t>
  </si>
  <si>
    <t>TriTek</t>
  </si>
  <si>
    <t>Tube-Mac Piping Technologies</t>
  </si>
  <si>
    <t>Turing AI</t>
  </si>
  <si>
    <t>TW Products</t>
  </si>
  <si>
    <t>TWG Tulsa Winch - LANTEC and Pullmaster Brands</t>
  </si>
  <si>
    <t>Twin Disc Incorporated</t>
  </si>
  <si>
    <t>TYRI Marine Lighting</t>
  </si>
  <si>
    <t>U-Coat Technologies INC.</t>
  </si>
  <si>
    <t>U.S. Marine Management LLC</t>
  </si>
  <si>
    <t>UBC Pile Drivers and Divers</t>
  </si>
  <si>
    <t>UI-4528</t>
  </si>
  <si>
    <t>Ubiqconn Technology, Inc.</t>
  </si>
  <si>
    <t>Ullman Dynamics USA LLC.</t>
  </si>
  <si>
    <t>Umbilicals International and Champlain Cable</t>
  </si>
  <si>
    <t>UMC - United Metals Co.</t>
  </si>
  <si>
    <t>UNI:ON</t>
  </si>
  <si>
    <t>Unipar, LLC</t>
  </si>
  <si>
    <t>Unique Group</t>
  </si>
  <si>
    <t>UniSea</t>
  </si>
  <si>
    <t>UPE Global</t>
  </si>
  <si>
    <t>US Outfitters LLC</t>
  </si>
  <si>
    <t>Valkyrie Enterprises LLC</t>
  </si>
  <si>
    <t>Valmet</t>
  </si>
  <si>
    <t>Valor Ocean Technologies</t>
  </si>
  <si>
    <t>Vance Metal Fabricators, Inc.</t>
  </si>
  <si>
    <t>Vard Marine Inc.</t>
  </si>
  <si>
    <t>VDL Klima bv</t>
  </si>
  <si>
    <t>Veno Wear</t>
  </si>
  <si>
    <t>Versabar</t>
  </si>
  <si>
    <t>Vessel Marketing</t>
  </si>
  <si>
    <t>Vessel Vanguard</t>
  </si>
  <si>
    <t>Vessev</t>
  </si>
  <si>
    <t>Vestdavit</t>
  </si>
  <si>
    <t>VETUS Maxwell</t>
  </si>
  <si>
    <t>VideoRay</t>
  </si>
  <si>
    <t>Viega</t>
  </si>
  <si>
    <t>Vigor Marine Group</t>
  </si>
  <si>
    <t>VIKING LIFE-SAVING EQUIPMENT</t>
  </si>
  <si>
    <t>Viper Wire Rope Lubricators Pty Ltd</t>
  </si>
  <si>
    <t>VMS Group A/S</t>
  </si>
  <si>
    <t>Voith US, Inc.</t>
  </si>
  <si>
    <t>Voltari Electric</t>
  </si>
  <si>
    <t>Volvo Penta</t>
  </si>
  <si>
    <t>Voyis</t>
  </si>
  <si>
    <t>VRC Metal Systems, LLC</t>
  </si>
  <si>
    <t>VSC Fire and Security</t>
  </si>
  <si>
    <t>VSM Associates</t>
  </si>
  <si>
    <t>VSTEP</t>
  </si>
  <si>
    <t>W&amp;O</t>
  </si>
  <si>
    <t>Wabtec Corporation</t>
  </si>
  <si>
    <t>Wager Company</t>
  </si>
  <si>
    <t>Walz &amp; Krenzer Inc</t>
  </si>
  <si>
    <t>Wartsila North America, Inc.</t>
  </si>
  <si>
    <t>Washburn &amp; Doughty Associates, Inc.</t>
  </si>
  <si>
    <t>Washington Alloy Company</t>
  </si>
  <si>
    <t>Washington Chain &amp; Supply Inc.</t>
  </si>
  <si>
    <t>Waste Pro</t>
  </si>
  <si>
    <t>Water Linked</t>
  </si>
  <si>
    <t>UI-4531</t>
  </si>
  <si>
    <t>Waterline Design LLC</t>
  </si>
  <si>
    <t>Watermakers, Inc.</t>
  </si>
  <si>
    <t>Wavefront Systems</t>
  </si>
  <si>
    <t>WaveWorks Alliance</t>
  </si>
  <si>
    <t>We Work the Waterways</t>
  </si>
  <si>
    <t>WEB ENGINES LLC</t>
  </si>
  <si>
    <t>Weld Mount - HB Fuller Marine</t>
  </si>
  <si>
    <t>Weldsale</t>
  </si>
  <si>
    <t>Wellness Consultants LLC</t>
  </si>
  <si>
    <t>Wesco</t>
  </si>
  <si>
    <t>WESMAR - Western Marine Electronics</t>
  </si>
  <si>
    <t>West Gulf Marine Ltd.</t>
  </si>
  <si>
    <t>Whiting Door Manufacturing Corporation</t>
  </si>
  <si>
    <t>WIELAND FARMERS COPPER</t>
  </si>
  <si>
    <t>WIF-Pro (by OhNoH2o LLC)</t>
  </si>
  <si>
    <t>Willard Marine</t>
  </si>
  <si>
    <t>Wintron Electronics</t>
  </si>
  <si>
    <t>Wooster Hydrostatics, Inc.</t>
  </si>
  <si>
    <t>Workboat Capital, Inc.</t>
  </si>
  <si>
    <t>World Wide Metric</t>
  </si>
  <si>
    <t>Wozair USA Ltd.</t>
  </si>
  <si>
    <t>WPT Power Corporation</t>
  </si>
  <si>
    <t>Wynn Marine Ltd.</t>
  </si>
  <si>
    <t>Wynne Marine, LLC</t>
  </si>
  <si>
    <t>Yale Cordage Inc</t>
  </si>
  <si>
    <t>YANMAR Marine</t>
  </si>
  <si>
    <t>Yarde Metals</t>
  </si>
  <si>
    <t>Yates Cylinders</t>
  </si>
  <si>
    <t>Zenitel Norway AS</t>
  </si>
  <si>
    <t>ZF Marine</t>
  </si>
  <si>
    <t>Zinga Industries</t>
  </si>
  <si>
    <t>Zodiac of North America, Inc.</t>
  </si>
  <si>
    <t>Zolatone AIM A Division of Klinger Paint Company</t>
  </si>
  <si>
    <t>Zydro Marine Technologies</t>
  </si>
  <si>
    <t>15018 Tradesman Drive
San Antonio, TX 78249
United States</t>
  </si>
  <si>
    <t>1416 W Admiral Doyle Drive
New Iberia, LA 70560
United States</t>
  </si>
  <si>
    <t>5801 Lowell street NE
Unit 26B
Albuquerque, NM 87111
United States</t>
  </si>
  <si>
    <t>8430 Enterprise Circle #200
Lakewood Ranch, FL 34202
United States</t>
  </si>
  <si>
    <t>702 SE 5th Street
Bentonville, AR 72712
United States</t>
  </si>
  <si>
    <t>3540 Avenida Santiago de los Caballeros
Old Container Pier 8
Ponce,  00716
Puerto Rico</t>
  </si>
  <si>
    <t>11 N Water Street, Suite 16250
Mobile, AL 36602
United States</t>
  </si>
  <si>
    <t>Académico Juan Luis Roche, 2
El Puerto de Santa María, Cadiz 11500
Spain</t>
  </si>
  <si>
    <t>3700 W Sam Houston Pkwy
Houston, TX 77042
United States</t>
  </si>
  <si>
    <t>650 Medimmune Court, Ste 110
Frederick, MD 21703
United States</t>
  </si>
  <si>
    <t>1701 City Plaza Dr.
Spring, TX 77389
United States</t>
  </si>
  <si>
    <t>1701 City Plaza Dr.
Houston, TX 77389
United States</t>
  </si>
  <si>
    <t>18435 Morton Road
Houston, TX 77084
United States</t>
  </si>
  <si>
    <t>PO Box 2095
Kenner, LA 70063
United States</t>
  </si>
  <si>
    <t>Avenida Montero Rios 38, 1º izquierda
Vigo, Pontevedra 36201
Spain</t>
  </si>
  <si>
    <t>2415 W 21ST STREET
Chicago, IL 60608
United States</t>
  </si>
  <si>
    <t>1505 Halsey Way
Carrollton, TX 75007
United States</t>
  </si>
  <si>
    <t>1999 Bucktail Lane
Unit 1
Sugar Grove, IL 60554
United States</t>
  </si>
  <si>
    <t>217 SW 28th St.
Fort Lauderdale, FL 33315
United States</t>
  </si>
  <si>
    <t>16531 13th Ave W Ste A-106
Lynnwood, WA 98037
United States</t>
  </si>
  <si>
    <t>3870-B Longview Drive
Douglasville, GA 30135
United States</t>
  </si>
  <si>
    <t>1 Sierra Pl.
Litchfield, IL 62056
United States</t>
  </si>
  <si>
    <t>PO Box 861
Metairie, LA 70004
United States</t>
  </si>
  <si>
    <t>70 Washington Rd
Princeton Jtc., NJ 08550
United States</t>
  </si>
  <si>
    <t>660 Dunlap Dr
Mobile, AL 36602
United States</t>
  </si>
  <si>
    <t>22015 South Freeway
Manvel, TX 77578
United States</t>
  </si>
  <si>
    <t>1500 Shoreline Drive
Boise, ID 83702
United States</t>
  </si>
  <si>
    <t>865 Easton Rd. Suite 300
Warrington, PA 18976
United States</t>
  </si>
  <si>
    <t>PO Box 18237
Halethorpe, MD 21227
United States</t>
  </si>
  <si>
    <t>1010 Hilton Avenue
Bellingham, WA 98225
United States</t>
  </si>
  <si>
    <t>1140 1ST Ave
Harvey, LA 70058
United States</t>
  </si>
  <si>
    <t>21433 SW Oregon St
Sherwood, OR 97140
United States</t>
  </si>
  <si>
    <t>3011 S. Ruby Ave.
Gonzales, LA 70737
United States</t>
  </si>
  <si>
    <t>2106 Anderson Road
Greenville, SC 29611
United States</t>
  </si>
  <si>
    <t>Unit 5 -11-13 Rocklea Drive
Melbourne, Victoria 03207
Australia</t>
  </si>
  <si>
    <t>11 North Water Street, 32nd Floor
Mobile, AL 36602
United States</t>
  </si>
  <si>
    <t>2525 Dundee Road
Winter Haven, FL 33884
United States</t>
  </si>
  <si>
    <t>801 N. Quincy St, Ste 500
Arlington, VA 22203
United States</t>
  </si>
  <si>
    <t>Rotterdamseweg 380
Delft, zuid holland 2629 HG
Netherlands</t>
  </si>
  <si>
    <t>9600 Valley View Rd.
Macedonia, OH 44056
United States</t>
  </si>
  <si>
    <t>8300 Dorchester Rd
Ste 101A
North Charleston, SC 29418
United States</t>
  </si>
  <si>
    <t>15835 Park Ten Place
Houston, TX 77084
United States</t>
  </si>
  <si>
    <t>#101 8128 River Way
Delta, BC V4G 1K5
Canada</t>
  </si>
  <si>
    <t>1524 Route 950
Cap Pele, NB E4N 1A9
Canada</t>
  </si>
  <si>
    <t>1800 Grant Street
Tampa, FL 33605
United States</t>
  </si>
  <si>
    <t>Blindheim Industrivei 75
Aalesund,  6019
Norway</t>
  </si>
  <si>
    <t>Zeyestrasse 16-24
Kiel,  24106
Germany</t>
  </si>
  <si>
    <t>44 Honeck Street
Englewood, NJ 07631
United States</t>
  </si>
  <si>
    <t>711 S 14th. street
Baton Rouge, LA 70802
United States</t>
  </si>
  <si>
    <t>1011 River Ave.
Iron Mountain, MI 49801
United States</t>
  </si>
  <si>
    <t>3030 E. Pershing St.
Appleton, WI 54911
United States</t>
  </si>
  <si>
    <t>28261 Woodlawn Dr Unit A
Punta Gorda, FL 33982
United States</t>
  </si>
  <si>
    <t>1186 Petroleum Pkwy.
Broussard, LA 70518
United States</t>
  </si>
  <si>
    <t>8411 Irvington Blvd
Houston, TX 70722
United States</t>
  </si>
  <si>
    <t>516 Northwood Rd
#8096
West Palm Beach, FL 33407
United States</t>
  </si>
  <si>
    <t>1360 Baur Blvd
Saint Louis, MO 63132
United States</t>
  </si>
  <si>
    <t>1250 Gateway Drive
Gallatin, TN 37066
United States</t>
  </si>
  <si>
    <t>508 Mountain Drive
Destin, FL 32541
United States</t>
  </si>
  <si>
    <t>800 East Dallas
Broken Arrow, OK 74012
United States</t>
  </si>
  <si>
    <t>510 Sportsman Park Drive
Seffner, FL 33584
United States</t>
  </si>
  <si>
    <t>Unit 3, Kirkton Avenue
Pitmedden Road Industrial Estate
Dyce
Aberdeen,  AB21 0BF
United Kingdom</t>
  </si>
  <si>
    <t>13071 Arctic Circle
Santa Fe Springs, CA 90670
United States</t>
  </si>
  <si>
    <t>2527 Beacon Ave, Suite 201
Sidney,  V8L 1Y1
Canada</t>
  </si>
  <si>
    <t>Future Space, UWE, North Gate, Filton Rd, Stoke Gifford
Bristol,  BS34 8RB
United Kingdom</t>
  </si>
  <si>
    <t>160 NW Gilman Blvd Suite 224
Issaquah, WA 98027
United States</t>
  </si>
  <si>
    <t>11505 Pocomoke Court
Baltimore, MD 21220
United States</t>
  </si>
  <si>
    <t>73 Masnedovej
Vordingborg,  DK-4760
Denmark</t>
  </si>
  <si>
    <t>5508 George Washington Mem. Hwy
PO Box 730
White Marsh, VA 23183
United States</t>
  </si>
  <si>
    <t>11301 Penny Road Ste. D
Cary, NC 27518
United States</t>
  </si>
  <si>
    <t>1210 Ellis St
Cincinnati, OH 45223-1843
United States</t>
  </si>
  <si>
    <t>100 Austal Way
Mobile, AL 36602
United States</t>
  </si>
  <si>
    <t>Suite 4401, 4 Daydream Street
Warriewood, New South Wales 2102
Australia</t>
  </si>
  <si>
    <t>1096 Winfield Ln
Suite B
Kemah, TX 77565
United States</t>
  </si>
  <si>
    <t>Noorderhaven 25
Groningen,  9712VG
Netherlands</t>
  </si>
  <si>
    <t>5th Floor, Southgate House
Wood Street
Cardiff,  CF10 1EW
United Kingdom</t>
  </si>
  <si>
    <t>2019 SW 20th St
Seoul, FL 33315
United States</t>
  </si>
  <si>
    <t>5460 Business Parkway
Theodore, AL 36582
United States</t>
  </si>
  <si>
    <t>6135 Park South Drive Suite 510
Charlotte, NC 28210
United States</t>
  </si>
  <si>
    <t>Faeroevej 7
Herfoelge,  4681
Denmark</t>
  </si>
  <si>
    <t>Kreuzäckerweg 33
Feldkirch,  6800
Austria</t>
  </si>
  <si>
    <t>555 Marilyn Drive
Mandeville, LA 70448
United States</t>
  </si>
  <si>
    <t>7609 White Settlement Rd
Fort Worth, TX 76108
United States</t>
  </si>
  <si>
    <t>750 W. Berkley Avenue
Norfolk, VA 23523
United States</t>
  </si>
  <si>
    <t>Horten Industripark (HIP), Nedre vei 8, Bygg 30D
Horten, Vestfold,  3183
Norway</t>
  </si>
  <si>
    <t>17438 Hard Hat Drive
Covington, LA 70435
United States</t>
  </si>
  <si>
    <t>1 Alhambra Plz, Suite 1410
Coral Gables, FL 33134
United States</t>
  </si>
  <si>
    <t>130 Robin Hill Rd.
Goleta, CA 93117
United States</t>
  </si>
  <si>
    <t>310 Rylane
Jackson, MO 63755
United States</t>
  </si>
  <si>
    <t>1327 Beach Dr
Victoria, BC V8S 2N4
Canada</t>
  </si>
  <si>
    <t>Ostrander, OH 43061
United States</t>
  </si>
  <si>
    <t>434 Margaret Street
Lawrenceburg, IN 47025
United States</t>
  </si>
  <si>
    <t>1328 Azalea Garden Road
Norfolk, VA 23502
United States</t>
  </si>
  <si>
    <t>2900 Main Street #2100
Alameda, CA 94501
United States</t>
  </si>
  <si>
    <t>1253 First Ave.
Harvey, LA 70058
United States</t>
  </si>
  <si>
    <t>100 Military Ocean Terminal
Bayonne, NJ 07002
United States</t>
  </si>
  <si>
    <t>60042 Cabiran Rd
Slidell, LA 70460
United States</t>
  </si>
  <si>
    <t>Valtakatu 9-11, PO Box 228
Rauma,  26101
Finland</t>
  </si>
  <si>
    <t>Blohmstr. 23
Hamburg,  21079
Germany</t>
  </si>
  <si>
    <t>516 J F Smith Blvd
Slidell, LA 70460
United States</t>
  </si>
  <si>
    <t>5021 Neely Dr.
Baton Rouge, LA 70817
United States</t>
  </si>
  <si>
    <t>Nábrežie Ľ. Štúra 1173/25
Bošany,  95618
Slovakia</t>
  </si>
  <si>
    <t>3214 W. Admiral Doyle Dr.
New Iberia, LA 70560
United States</t>
  </si>
  <si>
    <t>Box 1005
Ockero,  S-475 22
Sweden</t>
  </si>
  <si>
    <t>1001 East Belmont Street
Pensacola, FL 32501
United States</t>
  </si>
  <si>
    <t>59 Riverview Avenue
Swansea, MA 02777
United States</t>
  </si>
  <si>
    <t>PO BOX 1573
Sikeston, MO 63801
United States</t>
  </si>
  <si>
    <t>15106 Chaplin St
Houston, TX 77032
United States</t>
  </si>
  <si>
    <t>11965AFM 529 Rd
Houston, TX 77041
United States</t>
  </si>
  <si>
    <t>3255 North U.S. 19
Perry, FL 32347
United States</t>
  </si>
  <si>
    <t>43 Celestial Drive
Narragansett, RI 02882
United States</t>
  </si>
  <si>
    <t>4510 Bridgeway Avenue
Columbus, OH 43219
United States</t>
  </si>
  <si>
    <t>Lelystraat 106
Sliedrecht,  NL 3364 AJ
Netherlands</t>
  </si>
  <si>
    <t>100 Watts Road
Spindale, NC 28160
United States</t>
  </si>
  <si>
    <t>1319 Grand Ave
Centralia, WA 98531
United States</t>
  </si>
  <si>
    <t>Transittgata 10
Trondheim, Trøndelag 7042
Norway</t>
  </si>
  <si>
    <t>6639 Theall Road
Houston, TX 77066
United States</t>
  </si>
  <si>
    <t>PO Box 542
Sherwood, OR 97140
United States</t>
  </si>
  <si>
    <t>66 W Flagler
Miami, FL FL 33130
United States</t>
  </si>
  <si>
    <t>PO Drawer 647
Crossville, TN 38555
United States</t>
  </si>
  <si>
    <t>ul. Torunska 2 , Ciele
Biale Blota,  86-005
Poland</t>
  </si>
  <si>
    <t>16627 Fishhawk Blvd.
Suite 101
Lithia, FL 33547
United States</t>
  </si>
  <si>
    <t>22635 Venture Ave
Novi, MI 48375
United States</t>
  </si>
  <si>
    <t>8365 Highway 308 South
P.O. Box 250
Lockport, LA 70374
United States</t>
  </si>
  <si>
    <t>3100 NW Boca Raton blvd
suite 409
Boca Raton, FL 33431
United States</t>
  </si>
  <si>
    <t>3800 Automation Ave
Auburn Hills, MI 48326
United States</t>
  </si>
  <si>
    <t>818 Progress Avenue
Waukesha, WI 53186
United States</t>
  </si>
  <si>
    <t>111 E Kentucky Avenue
PO Box 566
DeLand, FL 32721
United States</t>
  </si>
  <si>
    <t>8320 Millet Street
Houston, TX 77012
United States</t>
  </si>
  <si>
    <t>p.o box 370
Loreauville,  70552
United States</t>
  </si>
  <si>
    <t>99 Poppasquash Road
Unit H
Bristol, RI 02809
United States</t>
  </si>
  <si>
    <t>Unit 102 - 2433 Dollarton Hwy
North Vancouver, BC V7H 0A1
Canada</t>
  </si>
  <si>
    <t>151 Octane Lane
Port Angeles, WA 98362
United States</t>
  </si>
  <si>
    <t>400 S. Rockefeller Ave.
Ontario, CA 91761
United States</t>
  </si>
  <si>
    <t>1100 Nasa Pkwy STE 502
Houston, TX 77058
United States</t>
  </si>
  <si>
    <t>11 North Water Street
10th Floor
Mobile, AL 36602
United States</t>
  </si>
  <si>
    <t>364 Broad St
Keyport, NJ 07735
United States</t>
  </si>
  <si>
    <t>One Bayport Way
Suite 215
Newport News, VA 23606
United States</t>
  </si>
  <si>
    <t>Eikremsvingen 2C
Molde,  NO-6422
Norway</t>
  </si>
  <si>
    <t>Unit 4, Little Trethew Industrial Estate,
Horningtops
Liskeard, Cornwall PL14 3PZ
United Kingdom</t>
  </si>
  <si>
    <t>1601 Sawgrass Corporate Pkwy Ste 400
Fort Lauderdale, FL 33323
United States</t>
  </si>
  <si>
    <t>1811 Spring St
Manitowoc, WI 54220
United States</t>
  </si>
  <si>
    <t>1540 Genessee Street
Kansas City, MO 64102
United States</t>
  </si>
  <si>
    <t>16737 W Hardy Road
Houston, TX 77060
United States</t>
  </si>
  <si>
    <t>213 Saint Mary Street #201
Thibodaux, LA 70301
United States</t>
  </si>
  <si>
    <t>1799 N. BELCHER RD
Clearwater, FL 33765
United States</t>
  </si>
  <si>
    <t>1172 Camp Street
New Orleans, LA 70130
United States</t>
  </si>
  <si>
    <t>10077 Grogans Mill Rd.
Suite 590
The Woodlands, TX 77380
United States</t>
  </si>
  <si>
    <t>8326 TX-21 Ste 6
Bryan, TX 77807
United States</t>
  </si>
  <si>
    <t>Unit 5 Altec Centre, Minto Drive
Aberdeen, Aberdeenshire,  AB12 3LW
United Kingdom</t>
  </si>
  <si>
    <t>8 Commerce Way
Exeter, NH 03833
United States</t>
  </si>
  <si>
    <t>175 Industrial Park Road
Ebensburg, PA 15931
United States</t>
  </si>
  <si>
    <t>Osloweg 110
Groningen,  9723 BX
Netherlands</t>
  </si>
  <si>
    <t>200 Maritime Academy Drive
Vallejo, CA 94590
United States</t>
  </si>
  <si>
    <t>301-200 Catherine Street
Ottawa, ON K2P 2K9
Canada</t>
  </si>
  <si>
    <t>155 Cushman Road
St Catharines, ON L2M 6T4
Canada</t>
  </si>
  <si>
    <t>665 Charlie Stover Rd
Royal, AR 71968
United States</t>
  </si>
  <si>
    <t>2150 Schuetz Rd
St. Louis, MO 63146
United States</t>
  </si>
  <si>
    <t>1035 Stewart Ave
Suite 100
Garden City, NY 11530
United States</t>
  </si>
  <si>
    <t>1125 Intervale Drive
Salem, VA 24153
United States</t>
  </si>
  <si>
    <t>8 The Green, Suite 15102
Dover, DE 19901
United States</t>
  </si>
  <si>
    <t>4562 West Mitchell Ave
Cincinnati, OH 45232
United States</t>
  </si>
  <si>
    <t>1200 4th Street # 818
Key West, FL 33040
United States</t>
  </si>
  <si>
    <t>10203 Sam Houston Park Drive
Houston, TX 77064
United States</t>
  </si>
  <si>
    <t>1750 Sun Peak Drive
Suite 101
Park City, UT 84098
United States</t>
  </si>
  <si>
    <t>1824 Profit Lane
Bossier City, LA 71111
United States</t>
  </si>
  <si>
    <t>2021 LEE ST
Evanston, IL 60202-1557
United States</t>
  </si>
  <si>
    <t>116 Plantation Oak Dr.
Thomasville, GA 31792
United States</t>
  </si>
  <si>
    <t>132 Jarrell Drive
Belle Chasse, LA 70037
United States</t>
  </si>
  <si>
    <t>910 SW Spokane St.
Seattle, WA 98134
United States</t>
  </si>
  <si>
    <t>122 North St
Jersey City, NJ 07307-4776
United States</t>
  </si>
  <si>
    <t>2105 Daniels St.
Suite 100
Long Lake, MN 55340
United States</t>
  </si>
  <si>
    <t>PO Box 823
Graham, NC 27253
United States</t>
  </si>
  <si>
    <t>PO Box 1459
845 McKinley St. (97402)
Eugene, OR 97440
United States</t>
  </si>
  <si>
    <t>115 Zonolite St.
Lafayette, LA 70508
United States</t>
  </si>
  <si>
    <t>157 Hwy 654
Mathews, LA 70375
United States</t>
  </si>
  <si>
    <t>5001 Executive Parkway
San Ramon, CA 94583
United States</t>
  </si>
  <si>
    <t>PO Box 168
Fairhaven, MA 02719
United States</t>
  </si>
  <si>
    <t>Via dell"Industria e dell"Artigianato, 17
Carmignano di Brenta,  35010
Italy</t>
  </si>
  <si>
    <t>82 Bridges Ave
Warren, MA 01083
United States</t>
  </si>
  <si>
    <t>1229 Perry Rd Suite 104
Apex, NC 27502
United States</t>
  </si>
  <si>
    <t>Schmiedestrasse 15
Glueckstadt,  25348
Germany</t>
  </si>
  <si>
    <t>1610 Engineers Rd
Belle Chasse, LA 70037-3127
United States</t>
  </si>
  <si>
    <t>5391 Virginia Regional Drive
Suffolk, VA 23434
United States</t>
  </si>
  <si>
    <t>1480 Bancroft Ave.
San Francisco, CA 94124
United States</t>
  </si>
  <si>
    <t>20995 Coastal Parkway
Gulfport, MS 39503
United States</t>
  </si>
  <si>
    <t>4030 Nelson Avenue
Concord, CA 94520
United States</t>
  </si>
  <si>
    <t>3300 S Hiawassee Rd
Suite 104-105
Orlando, FL 32835
United States</t>
  </si>
  <si>
    <t>2200 N.W. 102ND  Avenue  
Unit 4B
Doral, FL 33172
United States</t>
  </si>
  <si>
    <t>400 E Indian River Road
Norfolk, VA 23523
United States</t>
  </si>
  <si>
    <t>29538 Airport Road, Unit A
Eugene, OR 97402
United States</t>
  </si>
  <si>
    <t>PO Box 1079
Pineville, NC 28134
United States</t>
  </si>
  <si>
    <t>10 M. Martingale Suite 400
Schaumburg, IL 60173
United States</t>
  </si>
  <si>
    <t>Via Cuneo, 20
Borgo San Dalmazzo,  12011
Italy</t>
  </si>
  <si>
    <t>PO Box 706
Youngsville, LA 70592
United States</t>
  </si>
  <si>
    <t>177 Industrial Blvd.
Toano, VA 23168
United States</t>
  </si>
  <si>
    <t>2150 15th Ave
Vero Beach, FL 32960
United States</t>
  </si>
  <si>
    <t>15542 Mosher Ave
Tustin, CA 92780
United States</t>
  </si>
  <si>
    <t>731, rue de Saint-Romuald
Lévis, QC G6W 5M6
Canada</t>
  </si>
  <si>
    <t>1501 Front St
PO Box 790
Morgan City, LA 70380
United States</t>
  </si>
  <si>
    <t>4370 Oakes Rd Ste 721
Fort Lauderdale, FL 33314
United States</t>
  </si>
  <si>
    <t>2950 Merced St
San Leandro, CA 94577
United States</t>
  </si>
  <si>
    <t>PO Box 0841
182 Warren Avenue
Selmer, TN 38375
United States</t>
  </si>
  <si>
    <t>2415 W 21st St
Chicago, IL 60608
United States</t>
  </si>
  <si>
    <t>Auckland Street, Burslem
Stoke-on-Trent, Staffordshire,  ST6 2AT
United Kingdom</t>
  </si>
  <si>
    <t>21920 Merchants Way, Suite 200
Katy, TX 77449
United States</t>
  </si>
  <si>
    <t>Zernikestraat 2
Bleiswijk, Zuid-Holland,  2665 JJ
Netherlands</t>
  </si>
  <si>
    <t>2850 Industrial Lane
Garland, TX 75041
United States</t>
  </si>
  <si>
    <t>10633 West Airport Blvd Ste 300
Stafford, TX 77477
United States</t>
  </si>
  <si>
    <t>1900 West Nickerson Street, Suite 301
Seattle, WA 98119
United States</t>
  </si>
  <si>
    <t>PO Box 1206
14695 Airline Hwy
Destrehan, LA 70047
United States</t>
  </si>
  <si>
    <t>2103 Anders Lane
Kemah, TX 77565
United States</t>
  </si>
  <si>
    <t>57 Mendon Street
Bellingham, MA 02019
United States</t>
  </si>
  <si>
    <t>PO Box 1910
Port Townsend, WA 98368
United States</t>
  </si>
  <si>
    <t>8912 Hwy 182 E
Morgan City, LA 70380
United States</t>
  </si>
  <si>
    <t>9487 Regency Square Blvd
Jacksonville, FL 32225
United States</t>
  </si>
  <si>
    <t>PO Box 7690
Wilton, CT 06897
United States</t>
  </si>
  <si>
    <t>10801 NW 33rd St.
Miami, FL 33172
United States</t>
  </si>
  <si>
    <t>301 E Market Street
Indianapolis, IN 46204
United States</t>
  </si>
  <si>
    <t>1315 County Road G
Neenah, WI 54956
United States</t>
  </si>
  <si>
    <t>30 Prince of Wales Road
Dorchester, Dorset,  DT1 1PW
United Kingdom</t>
  </si>
  <si>
    <t>Durudveien 35
Haslum,  1344
Norway</t>
  </si>
  <si>
    <t>380 N Broadway Ste 302
Jericho, NY 11753
United States</t>
  </si>
  <si>
    <t>29635 Highway 75
Plaquemine, LA 70764
United States</t>
  </si>
  <si>
    <t>Avelingen West 20
Gorinchem,  NL4202MS
Netherlands</t>
  </si>
  <si>
    <t>Nijverheidsstraat 5
Hardinxveld-Giessendam,  3371 XE
Netherlands</t>
  </si>
  <si>
    <t>Wyoming, MI 49519
United States</t>
  </si>
  <si>
    <t>PO Box 1537
13878 HWY 165
Kinder, LA 70648-1537
United States</t>
  </si>
  <si>
    <t>360 Franklin Street
PO Box 15054
Worcester, MA 01615-0054
United States</t>
  </si>
  <si>
    <t>2801 SE Columbia Way, Suite 130
Vancouver, WA 98661
United States</t>
  </si>
  <si>
    <t>376 Dry Bridge Road
Unit E1
North Kingstown, RI 02852
United States</t>
  </si>
  <si>
    <t>4400 North Galvez
New Orleans, LA 70117
United States</t>
  </si>
  <si>
    <t>725 kingsland ave suite 100
St Louis, MO 63130
United States</t>
  </si>
  <si>
    <t>931 S. Flores Street
San Antonio, TX 78204-1435
United States</t>
  </si>
  <si>
    <t>2406 Denley Rd.
Houma, LA 70363
United States</t>
  </si>
  <si>
    <t>155 Washburn Drive
Kitchener, ON N2R 1S1
Canada</t>
  </si>
  <si>
    <t>800 Proctor Avenue
Ogdensburg, NY 13369
United States</t>
  </si>
  <si>
    <t>185 Hansen Ct Ste 125
Wood Dale, IL 60191
United States</t>
  </si>
  <si>
    <t>20026 Hickory Twig Way
Spring, TX 77388
United States</t>
  </si>
  <si>
    <t>PO Box 289
Quincy, MA 02171
United States</t>
  </si>
  <si>
    <t>1900 Old Burk Highway
Wichita Falls, TX 76306
United States</t>
  </si>
  <si>
    <t>12285 US HWY 41N
P.O Box 909
Palmetto, FL 34220
United States</t>
  </si>
  <si>
    <t>9710 Telge Road
Houston, TX 77095
United States</t>
  </si>
  <si>
    <t>Martin Vagles veg 2
Bryne,  4344
Norway</t>
  </si>
  <si>
    <t>311 East Boston Post Rd.
Mamaroneck, NY 10543
United States</t>
  </si>
  <si>
    <t>218 Little Falls Rd Unit 12
Cedar Grove, NJ 07009
United States</t>
  </si>
  <si>
    <t>23031 Arroyo Vista
Rancho Santa Margarita, CA 92688
United States</t>
  </si>
  <si>
    <t>1119 Cavalier Blvd
Chesapeake, VA 23323
United States</t>
  </si>
  <si>
    <t>1670 Drydock Ave, Bldg 236 Ste 200
N Charleston, SC 29405-2121
United States</t>
  </si>
  <si>
    <t>10730 Logan St.
Whitehouse, OH 43571
United States</t>
  </si>
  <si>
    <t>1501 Route 34 South
Farmingdale, NJ 07727
United States</t>
  </si>
  <si>
    <t>450 8th Ave SE
Suite 206
Saint Petersburg, FL 33701
United States</t>
  </si>
  <si>
    <t>2100 Ave B
Building #2
Riviera Beach, FL 33404
United States</t>
  </si>
  <si>
    <t>350 5th Avenue STE 4720
New York, NY 10118
United States</t>
  </si>
  <si>
    <t>1925 L &amp; A Rd
Metairie, LA 70001
United States</t>
  </si>
  <si>
    <t>43671 Trade Center Place
Suite 110
Sterling, VA 20166
United States</t>
  </si>
  <si>
    <t>9876 Pflumm Road
Lenexa, KS 66215
United States</t>
  </si>
  <si>
    <t>PO Box 1564
Wellington, CO 80549
United States</t>
  </si>
  <si>
    <t>2396 Belle Chasse Hwy.
PO Box 1663
Gretna, LA 70056
United States</t>
  </si>
  <si>
    <t>265 Company Canal Rd.
Bourg, LA 70343
United States</t>
  </si>
  <si>
    <t>255 Terminal Ln
Franklin, LA 70538
United States</t>
  </si>
  <si>
    <t>3017 Lime Street
Metairie, LA 70006
United States</t>
  </si>
  <si>
    <t>3776 Commerce Court
Wheatfield, NY 14120
United States</t>
  </si>
  <si>
    <t>Prelungirea Foltanului no 13 Sat Costi, Comuna Vanatori
Galati,  807325
Romania</t>
  </si>
  <si>
    <t>900 Calcon Hook RoadBay 16
Sharon Hill, PA 19079
United States</t>
  </si>
  <si>
    <t>1400 Ravello Drive
Katy, TX 77449
United States</t>
  </si>
  <si>
    <t>20123 FM 362
PO BOX 758
Waller, TX 77484
United States</t>
  </si>
  <si>
    <t>6316 Humphreys Street
Harahan, LA 70123
United States</t>
  </si>
  <si>
    <t>87, Sorak-ro, Sangdong-myeon
Gimhae-si, Gyeongsangnam-do,  50805</t>
  </si>
  <si>
    <t>1200 New Jersey Ave SE
Washington, DC 20590
United States</t>
  </si>
  <si>
    <t>315 Washington Street
Manistee, MI 49660
United States</t>
  </si>
  <si>
    <t>9041 NE Vancouver Way
Portland, OR 97211
United States</t>
  </si>
  <si>
    <t>2261 Northpark Drive
Kingwood, TX 77339
United States</t>
  </si>
  <si>
    <t>107 Northern Blvd
Great Neck, NY 11021
United States</t>
  </si>
  <si>
    <t>Donelaicio 16
Perkuno 4
Rokiskis,  LT 42163
Lithuania</t>
  </si>
  <si>
    <t>17990 Great Lakes Parkway
Hiram, OH 44234
United States</t>
  </si>
  <si>
    <t>10808 Fallstone  #350
Houston, TX 77099
United States</t>
  </si>
  <si>
    <t>53 Freedom Road
Painesville, OH 44077
United States</t>
  </si>
  <si>
    <t>1332 Freese Works Place
Galion, OH 44833
United States</t>
  </si>
  <si>
    <t>63050 Plateau Dr
Bend, OR 97701
United States</t>
  </si>
  <si>
    <t>PO Box 850
Bourg, LA 70343
United States</t>
  </si>
  <si>
    <t>2200 Nelson Street
Panama City, FL 32402
United States</t>
  </si>
  <si>
    <t>900 St. Bernard Parkway
Braithwaite, LA 70040
United States</t>
  </si>
  <si>
    <t>Room A598, Building No.1, 5500 Yuanjiang Road, Minhang
Shanghai, Shanghai 201100
China</t>
  </si>
  <si>
    <t>2750 Prosperity Ave, Suite 600
Fairfax, VA 22031
United States</t>
  </si>
  <si>
    <t>10397 Express Dr
Gulfport, MS 39503
United States</t>
  </si>
  <si>
    <t>Riedstrasse 8, CH-8953 Dietikon, Switzerland
Dietikon, Dietikon CH-8953
Switzerland</t>
  </si>
  <si>
    <t>Niels Bohrs Vej 17
Stilling, Skanderborg,  8660
Denmark</t>
  </si>
  <si>
    <t>6900 Miller Drive
Warren, MI 48092
United States</t>
  </si>
  <si>
    <t>19565 144th Ave, N.E.
Woodinville, WA 98072
United States</t>
  </si>
  <si>
    <t>800 Ferndale Pl
Rahway, NJ 07065-4909
United States</t>
  </si>
  <si>
    <t>81B Walsh Drive
Parsippany, NJ 07054
United States</t>
  </si>
  <si>
    <t>40495 West I-55 Service Road
Ponchatoula, LA 70454
United States</t>
  </si>
  <si>
    <t>321 Veterans Blvd.
Suite 200
Metairie, LA 70005
United States</t>
  </si>
  <si>
    <t>1611 Bush Street
Baltimore, MD 21230
United States</t>
  </si>
  <si>
    <t>1900 W Nickerson St, Suite 301
Seattle, WA 98119
United States</t>
  </si>
  <si>
    <t>Suite 213, 949 West 3rd Street
North Vancouver, BC V7P 3P7
Canada</t>
  </si>
  <si>
    <t>Julianus Holms veg 34
Trondheim,  7041
Norway</t>
  </si>
  <si>
    <t>160 Park Ave.
Madison, NJ 07940
United States</t>
  </si>
  <si>
    <t>2350 Endress Place
Greenwood, IN 46143
United States</t>
  </si>
  <si>
    <t>PO Box 727
Metairie, LA 70004-0727
United States</t>
  </si>
  <si>
    <t>1675 Hylton Road
Pennsauken, NJ 08110
United States</t>
  </si>
  <si>
    <t>6280 Westwood Blvd
Beaumont, TX 77707
United States</t>
  </si>
  <si>
    <t>5400 CW Post Road
P.O. Box 16660
Jonesboro, AR 72403
United States</t>
  </si>
  <si>
    <t>711 Colyer Rd
Ste C
Bronston, KY 42518
United States</t>
  </si>
  <si>
    <t>PO Box 1026
New Albany, IN 47151-1026
United States</t>
  </si>
  <si>
    <t>2730 Federal Ave
Everett, WA 98201
United States</t>
  </si>
  <si>
    <t>111 Cybernetic Way, Suite 210
Yorktown, VA 23693
United States</t>
  </si>
  <si>
    <t>Unit C Amberley Drive Sinfin Lane
Derby,  DE24 9RE
United Kingdom</t>
  </si>
  <si>
    <t>9701 Florida Blvd.
Walker, LA 70785
United States</t>
  </si>
  <si>
    <t>12 F/G Worlds Fair Drive
Somerset, NJ 08873
United States</t>
  </si>
  <si>
    <t>6011 199th St NE
Arlington, WA 98223
United States</t>
  </si>
  <si>
    <t>650 Chautauqua Ave
Portsmouth, VA 23707
United States</t>
  </si>
  <si>
    <t>PO Box 66
Newcastle, ME 04553
United States</t>
  </si>
  <si>
    <t>9700 Hwy 63
Moss Point, MS 39562
United States</t>
  </si>
  <si>
    <t>20 Chestnut St
Garfield, NJ 07026
United States</t>
  </si>
  <si>
    <t>Office #630, 2611 South Clark Street
Arlington, VA 22202
United States</t>
  </si>
  <si>
    <t>901 Cornwall Road
Sanford, FL 32773-7312
United States</t>
  </si>
  <si>
    <t>940-255 Albert Street
Ottawa, ON K1P 6A9
Canada</t>
  </si>
  <si>
    <t>2645 Federal Signal Dr
University Park, IL 60484
United States</t>
  </si>
  <si>
    <t>605 North Third Avenue
Sturgeon Bay, WI 54235
United States</t>
  </si>
  <si>
    <t>821 Industry Rd
Kenner, LA 70062
United States</t>
  </si>
  <si>
    <t>1225 Carnegie Street
Unit 102
Rolling Meadows, IL 60008
United States</t>
  </si>
  <si>
    <t>101 Gordon Dr
Exton, PA 19341
United States</t>
  </si>
  <si>
    <t>Esbogatan 14
Kista,  164 74
Sweden</t>
  </si>
  <si>
    <t>585 East South Frontage Road
Bolingbrook, IL 60440
United States</t>
  </si>
  <si>
    <t>8110 Breakwater Drive
New Orleans, LA 70124-1616
United States</t>
  </si>
  <si>
    <t>3211 SE Gran Parkway
Stuart, FL 34997
United States</t>
  </si>
  <si>
    <t>7723 Kensington Ct
Brighton, MI 48116
United States</t>
  </si>
  <si>
    <t>1401 Madeline Lane
Elgin, IL 60124
United States</t>
  </si>
  <si>
    <t>1401 East 6th St
Tuscumbia, AL 35674
United States</t>
  </si>
  <si>
    <t>110 Lowell Rd.
Hudson, NH 03051
United States</t>
  </si>
  <si>
    <t>George Stephensonsstraat 29
Zwolle,  8013NL
Netherlands</t>
  </si>
  <si>
    <t>2917 SW 2nd Ave
Ft Lauderdale, FL 33315
United States</t>
  </si>
  <si>
    <t>91 Volks Way
Franklinton, NC 27525
United States</t>
  </si>
  <si>
    <t>1333 W 121st Ave
Westminster, CO 80234
United States</t>
  </si>
  <si>
    <t>992 Old Eagle School Road
Unit #909
Wayne, PA 19087
United States</t>
  </si>
  <si>
    <t>10344 Sam Houston Park Drive
Suite 300
Houston, TX 77064
United States</t>
  </si>
  <si>
    <t>4545 W. Augusta Blvd.
Chicago, IL 60651
United States</t>
  </si>
  <si>
    <t>Sunbury House, Brooklands Close
Sunbury-on-Thames, Surrey TW16 7DX
United Kingdom</t>
  </si>
  <si>
    <t>41 Germay Drive
Wilmington, DE 19804
United States</t>
  </si>
  <si>
    <t>13110 NE 177th Place, #306
Woodinville, WA 98072
United States</t>
  </si>
  <si>
    <t>Great Central Way
Rugby, England,  CV21 3XH
United Kingdom</t>
  </si>
  <si>
    <t>4400 NW Pacific Rim Boulevard
Camas, WA 98607
United States</t>
  </si>
  <si>
    <t>C/ Josep Tura, 5
Sentmenat (Barcelona),  08181
Spain</t>
  </si>
  <si>
    <t>11403 Barker Cypress Road, Suite J #168
Cypress, TX 77433
United States</t>
  </si>
  <si>
    <t>8183 Wiggins Street
Burnaby, BC V3N 0C4
Canada</t>
  </si>
  <si>
    <t>1200 E 151st St
Olathe, KS 66062
United States</t>
  </si>
  <si>
    <t>1635 St Patrick S
Thibodaux, LA 70301
United States</t>
  </si>
  <si>
    <t>20111 FM 2100 Ste 210
Crosby, TX 77532
United States</t>
  </si>
  <si>
    <t>11330 Clay Rd
Houston, TX 77041
United States</t>
  </si>
  <si>
    <t>144 Intracoastal Drive
Houma, LA 70363
United States</t>
  </si>
  <si>
    <t>200 Geislinger Drive
Battle Creek, MI 49037
United States</t>
  </si>
  <si>
    <t>2364 SW 34th StreetBay #G
Fort Lauderdale, FL 33312
United States</t>
  </si>
  <si>
    <t>1141 S. Ron McNair Blvd.
Lake City, SC 29560
United States</t>
  </si>
  <si>
    <t>6000 Jefferson Highway
Harahan, LA 70123
United States</t>
  </si>
  <si>
    <t>16250 Tomball Parkway
Houston, TX 77086
United States</t>
  </si>
  <si>
    <t>15 Dundee Avenue
Mount Pearl, NL A1N 4R6
Canada</t>
  </si>
  <si>
    <t>14891 Hwy 205
Terrell, TX 75160
United States</t>
  </si>
  <si>
    <t>475 Howard Ave.
Holland, MI 49424
United States</t>
  </si>
  <si>
    <t>100 Grossman Dr.
Braintree, MA 02184
United States</t>
  </si>
  <si>
    <t>1 Riverside Avenue
P.O. Box 300
Somerset, MA 02726-0300
United States</t>
  </si>
  <si>
    <t>22370 Merchants Way, Suite 170
Katy, TX 77449
United States</t>
  </si>
  <si>
    <t>1211 Air Way
Glendale, CA 91201
United States</t>
  </si>
  <si>
    <t>740 Century Circle
Conway, SC 29526-8274
United States</t>
  </si>
  <si>
    <t>525 McCarty
Houston, TX 77029
United States</t>
  </si>
  <si>
    <t>1201 Western Ave
Ste 200
Seattle, WA 98101
United States</t>
  </si>
  <si>
    <t>1780 Hughes Landing Suite 725
The Woodlands, TX 77380
United States</t>
  </si>
  <si>
    <t>Donaustr 95
Memmingen,  87700
Germany</t>
  </si>
  <si>
    <t>88-11th Ave NE
Minneapolis, MN 55413
United States</t>
  </si>
  <si>
    <t>5546 Choctaw Dr
Baton Rouge, LA 70805
United States</t>
  </si>
  <si>
    <t>1701 E Front Street
Traverse City, MI 49686
United States</t>
  </si>
  <si>
    <t>47 Industrial Park Rd.
Centerbrook, CT 06409
United States</t>
  </si>
  <si>
    <t>1111 Central Ave.
Metairie, LA 70001-5754
United States</t>
  </si>
  <si>
    <t>Meridian Business Park
5 Tiber Way
Leicester,  LE19 1QP
United Kingdom</t>
  </si>
  <si>
    <t>5700 Proctor Street
Port Arthurport arthur, TX 77642
United States</t>
  </si>
  <si>
    <t>73413 Bollfield DrivePO Box 1843
Covington, LA 70434
United States</t>
  </si>
  <si>
    <t>2306 Engineers Rd
Belle Chasse, LA 70037-3234
United States</t>
  </si>
  <si>
    <t>27335 W Hardy Road
Spring, TX 77373
United States</t>
  </si>
  <si>
    <t>Ugarte 2682
Olivos, Bueno Aires 1636
Argentina</t>
  </si>
  <si>
    <t>4350 NW Front Ave
Portland, OR 97210
United States</t>
  </si>
  <si>
    <t>166 Dundaff Street
Carbondale, PA 18407
United States</t>
  </si>
  <si>
    <t>2113 Government St.
Building G
Ocean Springs, MS 39564
United States</t>
  </si>
  <si>
    <t>3940 Gantz Rd., Suite F
Grove City, OH 43123
United States</t>
  </si>
  <si>
    <t>1690 Highway 1 North
Greenville, MS 38703
United States</t>
  </si>
  <si>
    <t>14680 NE North Woodinville Way, Suite 100
Woodinville, WA 98072
United States</t>
  </si>
  <si>
    <t>5047 Columbia Ave
Hammond, IN 46327
United States</t>
  </si>
  <si>
    <t>1100 Lake Street
Baraboo, WI 53913-2866
United States</t>
  </si>
  <si>
    <t>6720 124th Ave
Fennville, MI 49408
United States</t>
  </si>
  <si>
    <t>13211 Stafford Rd.
Suite 1000
Missouri City, TX 77489
United States</t>
  </si>
  <si>
    <t>De Koppeling 3
6986 CS
Angerlo,
Netherlands</t>
  </si>
  <si>
    <t>220 Highway 14
PO Box 80
Chester, NS B0J 1J0
Canada</t>
  </si>
  <si>
    <t>400 East Fields St.
Dallas, NC 28034
United States</t>
  </si>
  <si>
    <t>3380 SW 11th Avenue
Ft Lauderdale, FL 33315
United States</t>
  </si>
  <si>
    <t>Grandagarður 16
Reykjavík,  101
Iceland</t>
  </si>
  <si>
    <t>Produktieweg 12
Bunschoten, Spakenburg 3751 LN
Netherlands</t>
  </si>
  <si>
    <t>186 Paterson Avenue
Suite 303
East Rutherford, NJ 07073
United States</t>
  </si>
  <si>
    <t>400 1208 Wharf St.
Victoria, BC V8W 3B9
Canada</t>
  </si>
  <si>
    <t>1040 Marina Village Parkway
Suite 200
Alameda, CA 94502
United States</t>
  </si>
  <si>
    <t>1040 Marina Village Parkway
Suite 200
Alameda, CA 94501
United States</t>
  </si>
  <si>
    <t>305 Intergraph Way
Madison, AL 35758
United States</t>
  </si>
  <si>
    <t>191 N Hwy 314a
Silver Springs, FL 34488
United States</t>
  </si>
  <si>
    <t>2300 W Elmore St
Seattle, WA 98199
United States</t>
  </si>
  <si>
    <t>3751 Joy Springs Drive
Mobile, AL 36693
United States</t>
  </si>
  <si>
    <t>25221 Highway 365 N
North Little Rock, AR 72113
United States</t>
  </si>
  <si>
    <t>6301 NW 5th Way 3rd Floor
Ft Lauderdale, FL FL 33309
United States</t>
  </si>
  <si>
    <t>2434 Southport Way
Ste L
National City, CA 91950
United States</t>
  </si>
  <si>
    <t>417-1 South Street
Marlborough, MA 01752
United States</t>
  </si>
  <si>
    <t>5833 Armour Drive
Houston, TX 77020
United States</t>
  </si>
  <si>
    <t>4900 Marconi Dr
Alpharetta, GA 30005-8847
United States</t>
  </si>
  <si>
    <t>4522 Center Street
Deer Park, TX 77536
United States</t>
  </si>
  <si>
    <t>6F 770-7 Hongseong B/DYeoksamGangnam
Seoul,  135928</t>
  </si>
  <si>
    <t>Kieler Str. 318
Hamburg,  22525
Germany</t>
  </si>
  <si>
    <t>1233 E. 222nd Street
Cleveland, OH 44117
United States</t>
  </si>
  <si>
    <t>1241 W Newport Center Drive
Deerfield Beach, FL 33442
United States</t>
  </si>
  <si>
    <t>4084 US HWY 61
St Francisville, LA 70775
United States</t>
  </si>
  <si>
    <t>188 Harrison Rd
Bridgton, ME 04009
United States</t>
  </si>
  <si>
    <t>8001 Imperial Drive
Waco, TX 76714
United States</t>
  </si>
  <si>
    <t>NO.103 CHENZHAN EAST ROAD, HUANGTAN, NINGHAI
0086-574-65278653
Ninghai, Zhejiang 315600
China</t>
  </si>
  <si>
    <t>830 West 450 South
Columbus, IN 47201
United States</t>
  </si>
  <si>
    <t>222 Severn Ave Suite 26
Building 4E &amp; 4W
Annapolis, MD 21403
United States</t>
  </si>
  <si>
    <t>103 Dixon Street
Selbyville, DE 19975
United States</t>
  </si>
  <si>
    <t>AB Marine
747 Aquidneck Ave
Middletown, RI 02742
United States</t>
  </si>
  <si>
    <t>460 Southard Street
Trenton, NJ 08638
United States</t>
  </si>
  <si>
    <t>Juelstrupparken 11
Støvring,  DK-9530
Denmark</t>
  </si>
  <si>
    <t>203A Log Canoe Circle
Stevensville, MD 21666
United States</t>
  </si>
  <si>
    <t>258 Equity BLVD
Houma, LA 70360
United States</t>
  </si>
  <si>
    <t>Hydro House, Claymore Avenue
Aberdeen,  AB23 8GW
United Kingdom</t>
  </si>
  <si>
    <t>65 Industrial Court B
Sault Ste Marie, ON P6B 5Z9
Canada</t>
  </si>
  <si>
    <t>9559 Center Avenue, Suite P
Rancho Cucamonga, CA 91730
United States</t>
  </si>
  <si>
    <t>56 Bradley Street
Middletown, CT 06457
United States</t>
  </si>
  <si>
    <t>5190 Canal Blvd.
Suite 103
New Orleans, LA 70124
United States</t>
  </si>
  <si>
    <t>1685 Brandywine Ave.
Chula Vista, CA 91911
United States</t>
  </si>
  <si>
    <t>370 Winkler Drive, Suite C
Alpharetta, GA 30004
United States</t>
  </si>
  <si>
    <t>10030 FM 1960 Rd. W.
Suite 200
Houston, TX 77070
United States</t>
  </si>
  <si>
    <t>12421 Willows Rd NE
Kirkland, WA 98034
United States</t>
  </si>
  <si>
    <t>1724 Hunsaker Street
Oceanside, CA 92054
United States</t>
  </si>
  <si>
    <t>1610 Blairs Ferry Road NE.
Cedar Rapids, IA 52402
United States</t>
  </si>
  <si>
    <t>209 - 1875 Broadway Street
Port Coquitlam, BC V3C 4Z1
Canada</t>
  </si>
  <si>
    <t>101 Oil Patch Road
Broussard, LA 70518
United States</t>
  </si>
  <si>
    <t>1136 NE Pine Island Rd STE 10
Cape Coral, FL 33909
United States</t>
  </si>
  <si>
    <t>Silverfield House, Aberdeen Energy Park,
Claymore Drive, Bridge of Don,
Aberdeen,  AB23 8GD
United Kingdom</t>
  </si>
  <si>
    <t>San Diego, CA
United States</t>
  </si>
  <si>
    <t>2603 Andalusia Boulevard
Cape Coral, FL 33909-2903
United States</t>
  </si>
  <si>
    <t>30 Samuel Barnet Boulevard
New Bedford, MA 02745
United States</t>
  </si>
  <si>
    <t>3011 S Ruby Avenue
Gonzales, LA 70737
United States</t>
  </si>
  <si>
    <t>102 Asma Blvd., Suite 100
Lafayette, LA 70508
United States</t>
  </si>
  <si>
    <t>PO Box 891584
Houston, TX 77289
United States</t>
  </si>
  <si>
    <t>840 Gessner Rd
Ste 950
Houston, TX 77024
United States</t>
  </si>
  <si>
    <t>3550 W. Canal Street
Milwaukee, WI 53208
United States</t>
  </si>
  <si>
    <t>50 Finsbury Square
London,  EC2A 1HD
United Kingdom</t>
  </si>
  <si>
    <t>1138 East Edna Place
Covina, CA 91724
United States</t>
  </si>
  <si>
    <t>743, rue des Chalutiers
Lévis, QC G6V 9P5
Canada</t>
  </si>
  <si>
    <t>1746 North Saint Thomas Circle Orange
Orange, CA 92865
United States</t>
  </si>
  <si>
    <t>PO BOX 9055
Kansas City, MO 64168
United States</t>
  </si>
  <si>
    <t>6001 Antoine Drive
Houston, TX 77091-3503
United States</t>
  </si>
  <si>
    <t>1616 Penny Street
Tampa, FL 33605
United States</t>
  </si>
  <si>
    <t>50 Salem Street, Bldg B
Lynnfield, MA 01940
United States</t>
  </si>
  <si>
    <t>9201 Isaac Street
Suite C
Santee, CA 92071
United States</t>
  </si>
  <si>
    <t>11310 West Little York
PO Box 41041
Houston, TX 77240
United States</t>
  </si>
  <si>
    <t>5626 Imperial Way SW
Bremerton, WA 98312
United States</t>
  </si>
  <si>
    <t>1900 W Nickerson St. STE 301
Seattle, WA 98119
United States</t>
  </si>
  <si>
    <t>144 Intracoastal Dr
Houma, LA 70363
United States</t>
  </si>
  <si>
    <t>8301 West Monroe Rd
Houston, TX 77061
United States</t>
  </si>
  <si>
    <t>1750 Tysons Boulevard Suite 1400
Suite 1400
McLean, VA 22102
United States</t>
  </si>
  <si>
    <t>9953 Broadway
PO Box 409
Irwin, PA 15642
United States</t>
  </si>
  <si>
    <t>Brick Bay Main Road
Roatan, Bay Island,  34101
Honduras</t>
  </si>
  <si>
    <t>3434 SW 15th Street, Suite B
Deerfield Beach, FL 33442
United States</t>
  </si>
  <si>
    <t>Rocol House,
Swillington
Leeds, North Yorkshire LS26 8BS
United Kingdom</t>
  </si>
  <si>
    <t>16 Broadway
Salem, MA 01970
United States</t>
  </si>
  <si>
    <t>3223 Phoenixville Pike
Malvern, PA 19355
United States</t>
  </si>
  <si>
    <t>5825 Plauche Street
Harahan, LA 70123
United States</t>
  </si>
  <si>
    <t>3810 Murrell Road 3810 Murrell Road
Rockledge, FL 32955
United States</t>
  </si>
  <si>
    <t>402 HIGH ST
HUNTINGTON, WV 25705
United States</t>
  </si>
  <si>
    <t>P.O. Box 9945
Seattle, WA 98109
United States</t>
  </si>
  <si>
    <t>4710 NW Boca Raton Blvd Ste 400
Boca Raton, FL 33431-4870
United States</t>
  </si>
  <si>
    <t>1051 Pine Street
Schofield, WI 54476
United States</t>
  </si>
  <si>
    <t>135 West Riverside Drive
North Vancouver, BC V7H 1T6
Canada</t>
  </si>
  <si>
    <t>Lot 6, Lingkaran Sultan Hishaduddin
North Klang Straits Ind
Port Klang Selangor DE,  42000
Malaysia</t>
  </si>
  <si>
    <t>2001 North Park Ave.
Elkhart, IN 46514
United States</t>
  </si>
  <si>
    <t>Myravegen 1
Hareid,  6060
Norway</t>
  </si>
  <si>
    <t>5905 Thomas Road
Houston, TX 77041
United States</t>
  </si>
  <si>
    <t>Cartside Avenue
Glasgow, Renfrewshire PA4 9RW
United Kingdom</t>
  </si>
  <si>
    <t>70 Essex Street
Mystic, CT 06355
United States</t>
  </si>
  <si>
    <t>15360 Hwy 3235
Cut Off, LA 70345
United States</t>
  </si>
  <si>
    <t>34 Plains Rd
Essex, CT 06426
United States</t>
  </si>
  <si>
    <t>33801 Curtis BLVD #114
Eastlake, OH 44095
United States</t>
  </si>
  <si>
    <t>7266 8th Avenue South
Seattle, WA 98108
United States</t>
  </si>
  <si>
    <t>Ringdalskogen 8
Larvik,  3270
Norway</t>
  </si>
  <si>
    <t>Tulebovägen 104
Kållered,  428 34
Sweden</t>
  </si>
  <si>
    <t>1205 Butler Rd
League City, TX 77573
United States</t>
  </si>
  <si>
    <t>1953 County St
East Taunton, MA 02718-1322
United States</t>
  </si>
  <si>
    <t>1611 Oakbrook Drive
Gainesville, GA 30507
United States</t>
  </si>
  <si>
    <t>1700 12th Street
PO Box 358
Two Rivers, WI 54241
United States</t>
  </si>
  <si>
    <t>25 W. 3rd Street
Kenner, LA 70062
United States</t>
  </si>
  <si>
    <t>1425 Lake Avenue
Woodstock, IL 60098
United States</t>
  </si>
  <si>
    <t>1209 Franklin Avenue
Sauk Rapids, MN 56379
United States</t>
  </si>
  <si>
    <t>400 Main Street
Ashland, MA 01721
United States</t>
  </si>
  <si>
    <t>304 N Redbud Ave
Broken Arrow, OK 74012
United States</t>
  </si>
  <si>
    <t>1430 Jason Way
Santa Maria, CA 93455
United States</t>
  </si>
  <si>
    <t>32 Industrial Drive
Londonderry, NH 03053
United States</t>
  </si>
  <si>
    <t>1650 SE 17th St.
Suite 212
Ft. Lauderdale, FL 33316
United States</t>
  </si>
  <si>
    <t>8238 129th Street
Surrey, BC V3W 0A6
Canada</t>
  </si>
  <si>
    <t>8390 Pingree Rd
Lake In The Hills, IL 60156
United States</t>
  </si>
  <si>
    <t>PO Box 483
Kongsberg,  NO-3601
Norway</t>
  </si>
  <si>
    <t>1421 Hanley Rd
Hudson, WI 54016
United States</t>
  </si>
  <si>
    <t>1212~14 KOLON Science Valley II 55 Digtal-ro 34-gil
Guro-gu,  08378</t>
  </si>
  <si>
    <t>Biezenwei 14
Tiel,  4004MB
Netherlands</t>
  </si>
  <si>
    <t>122 Anchor Road
Michigan City, IN 46360
United States</t>
  </si>
  <si>
    <t>75 Enterprise Center
Middletown, RI 02842-5268
United States</t>
  </si>
  <si>
    <t>Voltastraat 3
Sneek, Friesland 8606 JW
Netherlands</t>
  </si>
  <si>
    <t>106 Bradrock Drive
Des Plaines, IL 60018
United States</t>
  </si>
  <si>
    <t>74257 Highway 25
PO Box 429
Covington, LA 70435
United States</t>
  </si>
  <si>
    <t>1043 east stephensville rd
Morgan City, LA 70380
United States</t>
  </si>
  <si>
    <t>Neiuwland Parc 306
Alblasserdam,  2952 DD
Netherlands</t>
  </si>
  <si>
    <t>1 Clough Ave
Superior, WI 54880
United States</t>
  </si>
  <si>
    <t>151 Commerce Dr
Montgomeryville, PA 18936
United States</t>
  </si>
  <si>
    <t>5117 Toler Street
New Orleans, LA 70123
United States</t>
  </si>
  <si>
    <t>21 Journey
Aliso Viejo, CA 92656
United States</t>
  </si>
  <si>
    <t>50 Greenbush Street
Suite 205
Manistee, MI 49660
United States</t>
  </si>
  <si>
    <t>3801 State Road 19
Tavares, FL 32778
United States</t>
  </si>
  <si>
    <t>26, Rue de la République
AMNEVILLE, MOSELLE 57360
France</t>
  </si>
  <si>
    <t>303 Chemin Metarie Rd
Youngsville, LA 70592
United States</t>
  </si>
  <si>
    <t>1595 Georgetown Rd
Hudson, OH 44236
United States</t>
  </si>
  <si>
    <t>132 Intracoastal Dr
Houma, LA 70363
United States</t>
  </si>
  <si>
    <t>643 Magazine St
Suite 205
New Orleans, LA 70130
United States</t>
  </si>
  <si>
    <t>PO Box 1031
Chino, CA 91701
United States</t>
  </si>
  <si>
    <t>Unit 3 Quantum Business Park
Beacon Hill Road
Church Crookham,  GU52 8EA
United Kingdom</t>
  </si>
  <si>
    <t>Raffelneset 12
Hareid,  N6060
Norway</t>
  </si>
  <si>
    <t>5 Sunmont Street
Derwent Park, Tasmania 7009
Australia</t>
  </si>
  <si>
    <t>2487 Judes Ferry Road
Powhatan, VA 23139
United States</t>
  </si>
  <si>
    <t>7000 High Grove Blvd
Burr Ridge, IL 60527
United States</t>
  </si>
  <si>
    <t>One Park Drive
Suite 8
Westford, MA 01886
United States</t>
  </si>
  <si>
    <t>3810 Loomis Trail Rd
Blaine, WA 98230
United States</t>
  </si>
  <si>
    <t>1770 Calumet Street
Clearwater, FL 33765
United States</t>
  </si>
  <si>
    <t>715 Center St
Grayslake, IL 60030
United States</t>
  </si>
  <si>
    <t>84 Knox St
Thomaston, ME 04861
United States</t>
  </si>
  <si>
    <t>7799 Berg Road
Unit114
Delta, BC V4G 0A5
Canada</t>
  </si>
  <si>
    <t>28855 Ranney Parkway
Westlake, OH 44145
United States</t>
  </si>
  <si>
    <t>1037 Cheshire Ln,
Houston, TX 77018
United States</t>
  </si>
  <si>
    <t>928 East 238th Street
Carson, CA 90745
United States</t>
  </si>
  <si>
    <t>1750 Claiborne Ave
Shreveport, LA 71103
United States</t>
  </si>
  <si>
    <t>3799 W Airline Hwy
3799 West Airline Hwy
Reserve, LA 70084
United States</t>
  </si>
  <si>
    <t>617 North Third Street
11th Floor
Baton Rouge, LA 70802
United States</t>
  </si>
  <si>
    <t>129 Lockwood Street
Newark, NJ 07105
United States</t>
  </si>
  <si>
    <t>1425 NW 88th Avenue
Doral, FL 33172-3017
United States</t>
  </si>
  <si>
    <t>409 Ellis Ave
Lufkin, TX 75904
United States</t>
  </si>
  <si>
    <t>4725 South Camp Kearns Road
Kearns, UT 84118
United States</t>
  </si>
  <si>
    <t>1417 E. Richey Road
Houston, TX 77073
United States</t>
  </si>
  <si>
    <t>7902 FM 1960 Bypass RD. W.
Humble, TX 77338
United States</t>
  </si>
  <si>
    <t>900 North Ave.
Seneca, WI 54654
United States</t>
  </si>
  <si>
    <t>2901 W Sam Houston Parkway N
Suite D-260
Houston, TX 77043
United States</t>
  </si>
  <si>
    <t>1000 Ashwaubenon St
Green Bay, WI 54304-5604
United States</t>
  </si>
  <si>
    <t>3691 Trust Drive (HQ)
RALEIGH, NC 27616
United States</t>
  </si>
  <si>
    <t>302 Ida Road
Broussard, LA 70518
United States</t>
  </si>
  <si>
    <t>15882 Diplomatic Plaza Drive Suite 100
Houston, TX 77032
United States</t>
  </si>
  <si>
    <t>1 Pleasant Street
Career Services
Castine, ME 04420
United States</t>
  </si>
  <si>
    <t>591 SW 13th Terrace
Pompano Beach, FL 33069
United States</t>
  </si>
  <si>
    <t>1144 E. Newport Center Drive
Deerfield Beach, FL 33442
United States</t>
  </si>
  <si>
    <t>840 NW 57th Place
Fort Lauderdale, FL 33309
United States</t>
  </si>
  <si>
    <t>120 Intracoastal Pointe Dr.
Jupiter, FL 33477
United States</t>
  </si>
  <si>
    <t>15 Prospect Lane, Suite 2AB
Colonia, NJ 07067-3010
United States</t>
  </si>
  <si>
    <t>9091A 132ND AVE N
Largo, FL 33773
United States</t>
  </si>
  <si>
    <t>997 G Street
Chula Vista, CA 91910
United States</t>
  </si>
  <si>
    <t>155 Ridge Road, P.O. Box 4920
St. John's, NL A1C 5R3
Canada</t>
  </si>
  <si>
    <t>6740 Commerce Court Drive
Columbus, OH 43004
United States</t>
  </si>
  <si>
    <t>Simmons Boardman Publishing
1809 Capitol Avenue
Omaha, NE 68102
United States</t>
  </si>
  <si>
    <t>225 Industry Parkway
Nicholasville, KY 40356
United States</t>
  </si>
  <si>
    <t>116 Capital Boulevard
Houma, LA 70360
United States</t>
  </si>
  <si>
    <t>1111 Decker Drive
Mandeville, LA 70471
United States</t>
  </si>
  <si>
    <t>One Thomas Circle
Suite 700
Washington, DC 20005
United States</t>
  </si>
  <si>
    <t>49 E Yew St
Sturgeon Bay, WI 54235
United States</t>
  </si>
  <si>
    <t>13340 Florida Blvd
P. O. Box 336
Livingston, LA 70754
United States</t>
  </si>
  <si>
    <t>7259 RANKIN RD 7259 RANKIN RD
HUMBLE, TX 77396
United States</t>
  </si>
  <si>
    <t>Äyritie 24, P.O. Box 1002
Vantaa,  01511
Finland</t>
  </si>
  <si>
    <t>Boompjes 40
Rotterdam,  3011 XB
Netherlands</t>
  </si>
  <si>
    <t>692 Maritime Blvd
Lithincum Heights, MD 21090
United States</t>
  </si>
  <si>
    <t>3838 North Causeway Blvd.
Suite 3335
Metairie, LA 70002
United States</t>
  </si>
  <si>
    <t>Unit 20
17 Rivergate Place, Murarrie
Brisbane, Queensland 4172
Australia</t>
  </si>
  <si>
    <t>118 E 25th Street
New York, NY 10010
United States</t>
  </si>
  <si>
    <t>Brattorkaia 11
Trondheim, Trøndelag 7010
Norway</t>
  </si>
  <si>
    <t>7266 8th Ave South
Seattle, WA 98108
United States</t>
  </si>
  <si>
    <t>304 Tubing Rd
Broussard, LA 70518
United States</t>
  </si>
  <si>
    <t>6309 Skyline Dr.
Suite B
Houston, TX 77057
United States</t>
  </si>
  <si>
    <t>101 Academy Drive
Buzzards Bay, MA 02532-3405
United States</t>
  </si>
  <si>
    <t>PO Box 702
Bayou La Batre, AL 36509-0702
United States</t>
  </si>
  <si>
    <t>15946 Derwood Rd
Rockville, MD 20855
United States</t>
  </si>
  <si>
    <t>21000 Aerospace Parkway
Cleveland, OH 44142
United States</t>
  </si>
  <si>
    <t>1639 Stephen St
Ridgewood, NY 11385-5345
United States</t>
  </si>
  <si>
    <t>MCT Brattberg
3332 Spring Steubner
Spring, TX 77388
United States</t>
  </si>
  <si>
    <t>P.O. Box 39176
Lakewood, WA 98496
United States</t>
  </si>
  <si>
    <t>Zona Industriale c/da Fegotto S.P. 11 Km 0,6
Calatafimi-Segesta,  91013
Italy</t>
  </si>
  <si>
    <t>4765 W. Oakwood Park Drive
Franklin, WI 53132
United States</t>
  </si>
  <si>
    <t>6814 E Admiral Doyle Drive
Jeanerette, LA 70544
United States</t>
  </si>
  <si>
    <t>22620 Fisher Road
Watertown, NY 13601
United States</t>
  </si>
  <si>
    <t>1 Foundry Road
Waggaman, LA 70094
United States</t>
  </si>
  <si>
    <t>6555 Nova Drive
Suite 301
Davie, FL 33317
United States</t>
  </si>
  <si>
    <t>2617 Engineers Road
Belle Chasse, LA 70037
United States</t>
  </si>
  <si>
    <t>130 Brookhollow Esplanade
Harahan, LA 70123
United States</t>
  </si>
  <si>
    <t>1501 Buchanan Avenue SW
Grand Rapids, MI 49507
United States</t>
  </si>
  <si>
    <t>1209 Victor II Blvd,
Morgan City, LA 70380
United States</t>
  </si>
  <si>
    <t>1635 W Spencer Street
Appleton, WI 54912
United States</t>
  </si>
  <si>
    <t>800 Orange Avenue
Daytona Beach, FL 32114
United States</t>
  </si>
  <si>
    <t>420 South 145th East Ave.
Tulsa, OK 74108
United States</t>
  </si>
  <si>
    <t>Two Pierce Place
11th Floor
Itasca, IL 60143
United States</t>
  </si>
  <si>
    <t>16F., No. 558, Zhongyuan Rd., Xinzhuang Dist.
New Taipei City, Taiwan,  24248
Taiwan</t>
  </si>
  <si>
    <t>60 Inip Dr
Inwood, NY 11096
United States</t>
  </si>
  <si>
    <t>11750 Katy Freeway, Suite 900
Houston, TX 77079
United States</t>
  </si>
  <si>
    <t>P.O. Box 66
Bellevue, WA 98009
United States</t>
  </si>
  <si>
    <t>3605 Commerce Blvd Suite B
Kissimmee, FL 34741-4610
United States</t>
  </si>
  <si>
    <t>7677 Coppermine Drive
Manassas, VA 20109
United States</t>
  </si>
  <si>
    <t>Technoparc du Bregadan
Cassis Cedex,  13260
France</t>
  </si>
  <si>
    <t>230 Franklin Street #118
Brooklyn, NY, NY 11222
United States</t>
  </si>
  <si>
    <t>500 W Monroe St
Ste 4400
Chicago, IL 60156
United States</t>
  </si>
  <si>
    <t>1301 Dealers Ave
New Orleans, LA 70123
United States</t>
  </si>
  <si>
    <t>6430 4th St. SW
Cedar Rapids, IA 52404
United States</t>
  </si>
  <si>
    <t>103 South US Hwy 1
Suite F-5 #173
Jupiter, FL 33477
United States</t>
  </si>
  <si>
    <t>4077 Pioneer Drive
Commerce Township, MI 48390
United States</t>
  </si>
  <si>
    <t>13204 Captain Circle
Willis, TX 70123
United States</t>
  </si>
  <si>
    <t>3005 SW 3rd AVE
Fort Lauderdale, FL 33315
United States</t>
  </si>
  <si>
    <t>1200 East Las Olas Boulevard
Fort Lauderdale, FL 33301
United States</t>
  </si>
  <si>
    <t>100 Browns Rd
Kinston, Tasmania,  7050
Australia</t>
  </si>
  <si>
    <t>2944 Trivium Circle
Suite 501
Fort Lauderdale, FL 33312
United States</t>
  </si>
  <si>
    <t>3099 SE Monroe Street
Stuart, FL 34997
United States</t>
  </si>
  <si>
    <t>516 Northwood Rd #8096
West Palm Beach, FL 33407
United States</t>
  </si>
  <si>
    <t>Gasstraße 18/Haus 2 &amp; 3,
Hamburg, Hamburg 22761
Germany</t>
  </si>
  <si>
    <t>2901 Sabre Street
Suite 50
Virginia Beach, VA 23452
United States</t>
  </si>
  <si>
    <t>50 Parrott Dr
Shelton, CT 06484
United States</t>
  </si>
  <si>
    <t>PO Box 1547
Beaumont, TX 77704
United States</t>
  </si>
  <si>
    <t>1850 Derry Road East
Mississauga, ON L5S 1Y6
Canada</t>
  </si>
  <si>
    <t>17300 1st Avenue NW
Shoreline, WA 98177
United States</t>
  </si>
  <si>
    <t>8 Callaghan Road RR #4
Lindsay, ON K9V 4R4
Canada</t>
  </si>
  <si>
    <t>17146 Feathercraft Lane #450
Webster, TX 77598
United States</t>
  </si>
  <si>
    <t>126 Anton Stade Rd
Rosenburg, TX 77471
United States</t>
  </si>
  <si>
    <t>27130 Telegraph Road
Quantico, VA 22134
United States</t>
  </si>
  <si>
    <t>PO Box 9055
Kansas City, MO 64168
United States</t>
  </si>
  <si>
    <t>Langenboomseweg 64
Mill,  5451 JM
Netherlands</t>
  </si>
  <si>
    <t>6000 S. Eastern Ave.
Suite 9E
Las Vegas, NV 89119
United States</t>
  </si>
  <si>
    <t>16192 Coastal Highway
Lewes, DE 19958
United States</t>
  </si>
  <si>
    <t>1113 E. 86th St
Indianapolis, IN 46240
United States</t>
  </si>
  <si>
    <t>1580 Sunflower Ave
Suite 100
Costa Mesa, CA 92626
United States</t>
  </si>
  <si>
    <t>PO Box 580
5400 Cameron Road
Freeland, WA 98249
United States</t>
  </si>
  <si>
    <t>4545 Ponce de Leon Blvd.
Coral Gables, FL 33146
United States</t>
  </si>
  <si>
    <t>601-3038 St George Street
Port Moody, BC V3H0L3
Canada</t>
  </si>
  <si>
    <t>1315 East-West Highway
Silver Spring, MD 20910-3282
United States</t>
  </si>
  <si>
    <t>1519 NW 82nd Avenue
Doral, FL 33126
United States</t>
  </si>
  <si>
    <t>2316 NE Glisan St
Portland, OR 97232
United States</t>
  </si>
  <si>
    <t>3512 East Princess Anne Road
Norfolk, VA 23502
United States</t>
  </si>
  <si>
    <t>Mjavannsveien 35
Kristiansand S,  4628
Norway</t>
  </si>
  <si>
    <t>PO Box 1074
Mandeville, LA 70470-1074
United States</t>
  </si>
  <si>
    <t>35 Tedwall Court
Greer, SC 29650
United States</t>
  </si>
  <si>
    <t>10734 Lake City Way NE
Seattle, WA 98125
United States</t>
  </si>
  <si>
    <t>1750 Green Siding Road
Roseburg, OR 97471
United States</t>
  </si>
  <si>
    <t>4420 14th Avenue NW
Seattle, WA 98107
United States</t>
  </si>
  <si>
    <t>359 Pike Ct
Suite 600
LaPorte, TX 77571
United States</t>
  </si>
  <si>
    <t>148 Nautical Way #104
Tantallon, NS B3Z 2P3
Canada</t>
  </si>
  <si>
    <t>1194 Sharps Lot Road
Swansea, MA 02777
United States</t>
  </si>
  <si>
    <t>301 Fourth Street
Suite B-5 Pier 4 Marina
Annapolis, MD 21403
United States</t>
  </si>
  <si>
    <t>2786 Maywood Road
Powell City, BC V8A 5C2
Canada</t>
  </si>
  <si>
    <t>3133 W. Harvard Street
Santa Ana, CA 92704
United States</t>
  </si>
  <si>
    <t>15375 Barranca Pkwy Ste. I-112 Irvine, CA 92618
Irvine, CA 92618
United States</t>
  </si>
  <si>
    <t>8515 Jackrabbit Road Ste I
Houston, TX 77095
United States</t>
  </si>
  <si>
    <t>4308 W. Admiral Doyle Dr
New Iberia, LA 70560
United States</t>
  </si>
  <si>
    <t>616 W. Pont Des Mouton Rd.
Lafayette, LA 70507
United States</t>
  </si>
  <si>
    <t>7701 S Cooper Street
Arlington, TX 76001
United States</t>
  </si>
  <si>
    <t>1926 Wilroy Road 1926 Wilroy Road
Suffolk, VA 23434
United States</t>
  </si>
  <si>
    <t>2135 15th St
Rockford, IL 61104
United States</t>
  </si>
  <si>
    <t>212700 Laser Drive
Stratford, WI 54484
United States</t>
  </si>
  <si>
    <t>Wilhelminaplein 1-40
Rotterdam, Zuid-Holland,  3071 DE
Netherlands</t>
  </si>
  <si>
    <t>1218 barrow street
Houma, LA 70360
United States</t>
  </si>
  <si>
    <t>NO.77, Fengquan Road, Donghai County
Lianyungang, 32 222300
China</t>
  </si>
  <si>
    <t>16840 CLAY RD
STE 106
HOUSTON, TX 77084
United States</t>
  </si>
  <si>
    <t>1920 Blenheim Dr. E
Seattle, WA 98112
United States</t>
  </si>
  <si>
    <t>Sjøveien 34
Sandnes, Sandnes 04315
Norway</t>
  </si>
  <si>
    <t>733 W. Byrd Blvd
Universal City, TX 78148
United States</t>
  </si>
  <si>
    <t>238 Albemarle Road
Charleston, SC 29407
United States</t>
  </si>
  <si>
    <t>821 Chesapeake Ave #4695
Annapolis, MD 21403
United States</t>
  </si>
  <si>
    <t>32425 Aurora Road
Solon, OH 44139-2821
United States</t>
  </si>
  <si>
    <t>7362 W PARKS HWY  PMB 747
Wasilla, AK 99623
United States</t>
  </si>
  <si>
    <t>4223 St. Stephens Rd.
Mobile, AL 36612
United States</t>
  </si>
  <si>
    <t>38190 Commercial Court
Slidell, LA 70458
United States</t>
  </si>
  <si>
    <t>4660 NE Belknap Ct, Ste 101
Hillsboro, OR 97124
United States</t>
  </si>
  <si>
    <t>1404 Industry Ave
Albany, GA 31707
United States</t>
  </si>
  <si>
    <t>2501 27TH ST NORTH
Birmingham, AL 35234
United States</t>
  </si>
  <si>
    <t>5128 - 36th Avenue South
Tampa, FL 33619-6826
United States</t>
  </si>
  <si>
    <t>912 Highway 90 E
New Iberia, LA 70560
United States</t>
  </si>
  <si>
    <t>149 Main St
Stanhope, NJ 07874
United States</t>
  </si>
  <si>
    <t>3115 Range Rd
Temple, TX 76504
United States</t>
  </si>
  <si>
    <t>805 West Street
Holly Springs, MS 38635
United States</t>
  </si>
  <si>
    <t>103 Oronoco Street
Suite 200
Alexandria, VA 22314
United States</t>
  </si>
  <si>
    <t>3950 Business Park Dr
Columbus, OH 43204
United States</t>
  </si>
  <si>
    <t>870 Riversea Road
Pittsburgh, PA 15233
United States</t>
  </si>
  <si>
    <t>494, JHEEL KURANJA, NEW DELHI
E 291, Sector 2, Bawana Industrial Area. New Delhi 110039
DELHI, New Delhi 110051
India</t>
  </si>
  <si>
    <t>11675 Rainwater Drive
Ste 350
Alpharetta, GA 30009
United States</t>
  </si>
  <si>
    <t>3500 Lenox Rd. Suite 625
Atlanta, GA 30326
United States</t>
  </si>
  <si>
    <t>12805 S.W. 84th Avenue Road
Miami, FL 33156
United States</t>
  </si>
  <si>
    <t>165 Wambold Road
Harleysville, PA 19438
United States</t>
  </si>
  <si>
    <t>Lamminkatu 47
Loimaa,  32200
Finland</t>
  </si>
  <si>
    <t>16490 NW 13th Avenue
Miami, FL 33169
United States</t>
  </si>
  <si>
    <t>4201 Main St., Suite 170
Houston, TX 77002
United States</t>
  </si>
  <si>
    <t>Tegelangsvagen 20
Norsborg,  14553
Sweden</t>
  </si>
  <si>
    <t>935 1st Avenue
Suite 200
King of Prussia, PA 19406
United States</t>
  </si>
  <si>
    <t>9301 Largo Dr W
Largo, MD 20774
United States</t>
  </si>
  <si>
    <t>8711 West Port Avenue
Milwaukee, WI 53224
United States</t>
  </si>
  <si>
    <t>660 SE Andrews Drive
Portland, OR 97202
United States</t>
  </si>
  <si>
    <t>2609 D Centerville Road
Tallahassee, FL 32308
United States</t>
  </si>
  <si>
    <t>155 Marine Street
Farmingdale, NY 11735
United States</t>
  </si>
  <si>
    <t>518 Marine Drive
Port Angeles, WA 98363
United States</t>
  </si>
  <si>
    <t>Korpelantie 229
Sauvo, Varsinais-Suomi,  21570
Finland</t>
  </si>
  <si>
    <t>348 Barley Neck Rd
Woolwich, ME 04579
United States</t>
  </si>
  <si>
    <t>PO Box 1200
South West Street
Charlestown, NH 03603
United States</t>
  </si>
  <si>
    <t>1601 Tionia Rd.
New Smyrna Beach, FL 32168
United States</t>
  </si>
  <si>
    <t>1272 Omega Parkway
Shepherdsville, KY 40165
United States</t>
  </si>
  <si>
    <t>813 W Elliot Rd
Chandler, AZ 85226
United States</t>
  </si>
  <si>
    <t>1301 Martin Luther King Blvd.
Picayune, MS 39466
United States</t>
  </si>
  <si>
    <t>Cygnus Way
West Bromwich, West Midlands B70 0XB
United Kingdom</t>
  </si>
  <si>
    <t>One PPG Place
Pittsburgh, PA 15272
United States</t>
  </si>
  <si>
    <t>750A Viaduct Rd
Chickasaw, AL 36611
United States</t>
  </si>
  <si>
    <t>3600 Gilmore Way
Burnaby, BC V5G 4R8
Canada</t>
  </si>
  <si>
    <t>2650 E. State St. Ext.
Hamilton, NJ 08619
United States</t>
  </si>
  <si>
    <t>2773 Leechburg Road
Lower Burrell, PA 15068
United States</t>
  </si>
  <si>
    <t>AV 4 ORIENTE SN
PUERTO PESQUERO
CARMEN, CAMPECHE 24129
Mexico</t>
  </si>
  <si>
    <t>3980 Sherman St
Suite 100
San Diego, CA 92110
United States</t>
  </si>
  <si>
    <t>PO BOX 591520
San Antonio, TX 78259
United States</t>
  </si>
  <si>
    <t>12532 Beverly Park Road
Lynnwood, WA 98087
United States</t>
  </si>
  <si>
    <t>5622 Powell Street
New Orleans, LA 70123
United States</t>
  </si>
  <si>
    <t>200 Hord Street
Harahan, LA 70123
United States</t>
  </si>
  <si>
    <t>1/F, Phase2, Galaxy Incubator
No.1 Yanan Road, Bantian Street, Longgang District
Shenzhen, Guangdong 518045
China</t>
  </si>
  <si>
    <t>12099 NW 98th Ave
Hialeah, FL 33018
United States</t>
  </si>
  <si>
    <t>1220 12th Street SE
Suite G70
Washington, DC 20003
United States</t>
  </si>
  <si>
    <t>14 Franklin Road
Hancock, ME 04640
United States</t>
  </si>
  <si>
    <t>2801 Aero Park Drive
Traverse City, MI 49686
United States</t>
  </si>
  <si>
    <t>P.O. Box 97
1716 11th Avenue
Menominee, MI 49858
United States</t>
  </si>
  <si>
    <t>5307 Industrial Oaks Blvd. Suite 120
Austin, TX 78735
United States</t>
  </si>
  <si>
    <t>Unit H2A Universal Marina
Crableck Lane
Southampton, Hampshire SO31 8ZN
United Kingdom</t>
  </si>
  <si>
    <t>Rotterdam,
Netherlands</t>
  </si>
  <si>
    <t>10615 Shadow Wood Dr.
Houston, TX 77043
United States</t>
  </si>
  <si>
    <t>2220 Engineers Road
Belle Chasse, LA 70037
United States</t>
  </si>
  <si>
    <t>2A - 3411 Shenton Rd
Nanaimo, BC V9T 2H1
Canada</t>
  </si>
  <si>
    <t>1513 B Chemin Agreeable Road
Youngsville, LA 70592
United States</t>
  </si>
  <si>
    <t>111 W Michigan St
Milwaukee, WI 53203
United States</t>
  </si>
  <si>
    <t>200 Twin Oaks Drive
Kohler, WI 53044
United States</t>
  </si>
  <si>
    <t>5739 G Street
Harahan, LA 70123
United States</t>
  </si>
  <si>
    <t>209 Clendenning Road
Houma, LA 70363
United States</t>
  </si>
  <si>
    <t>159955 N. Barkers Landing Rd., Suite 364
Houston, TX 77079
United States</t>
  </si>
  <si>
    <t>RENK Group
Goegginger Str. 73
Augsburg, 86159
Germany</t>
  </si>
  <si>
    <t>100 Bourne St
Westfield, NY 14787-9706
United States</t>
  </si>
  <si>
    <t>251 Beulah Church Road
Carrollton, GA 30117
United States</t>
  </si>
  <si>
    <t>3301 SE 14th Avenue
Fort Lauderdale, FL 33316
United States</t>
  </si>
  <si>
    <t>Notveien 9A
Bodo, Norland 08013
Norway</t>
  </si>
  <si>
    <t>1615 Yeager Ave
La Verne, CA 91750
United States</t>
  </si>
  <si>
    <t>1250 Wood Branch Dr. Ste 490
Houston, TX 77079
United States</t>
  </si>
  <si>
    <t>8201 Peters Rd.
Suite 1000
Plantation, FL 33324
United States</t>
  </si>
  <si>
    <t>88 Hoods Lane
PO Box 463
Marblehead, MA 01945
United States</t>
  </si>
  <si>
    <t>Av Puerto Ensenada 3
Portuario Bonfil
Mazatlan, Sinaloa 82050
Mexico</t>
  </si>
  <si>
    <t>Av. la Marina, 6115
Mazatlán, Sinaloa 82103
Mexico</t>
  </si>
  <si>
    <t>658 Ohio Street
Buffalo, NY 14203
United States</t>
  </si>
  <si>
    <t>13450 W. Sunrise Blvd
Sunrise, FL 33323
United States</t>
  </si>
  <si>
    <t>15934 East Freeway
Channelview, TX 77530
United States</t>
  </si>
  <si>
    <t>Unit P, Kingsfield Business Centre Philanthropic Road
Redhill Surrey,  RH1 4DP</t>
  </si>
  <si>
    <t>Mitre House
66 Abbey Road
Enfield,  EN1 2QN
United Kingdom</t>
  </si>
  <si>
    <t>Plan Grande
Roatan, Bay Islands 34101
Honduras</t>
  </si>
  <si>
    <t>4th Floor, 250 Howe Street
Vancouver, BC V6C 3R8
Canada</t>
  </si>
  <si>
    <t>39525 MacKenzie Drive
Novi, MI 48377
United States</t>
  </si>
  <si>
    <t>18005 NE 68th Street
Suite A100
Redmond, WA 98052
United States</t>
  </si>
  <si>
    <t>1551 Denso Road
Battle Creek, MI 49037
United States</t>
  </si>
  <si>
    <t>4825 Turnberry Dr
Hanover Park, IL 60133
United States</t>
  </si>
  <si>
    <t>1140 N 129th E Ave
Tulsa, OK 74116
United States</t>
  </si>
  <si>
    <t>Aspin Commercial Tower, Office 3301-F
Shk Zayed Rd
Dubai,  37668
United Arab Emirates</t>
  </si>
  <si>
    <t>1919 E. Tulsa
Wichita, KS 67216
United States</t>
  </si>
  <si>
    <t>5901 Triumph St
Commerce, CA 90040
United States</t>
  </si>
  <si>
    <t>11130 Bayview Edison Rd
Mt Vernon, WA 98273
United States</t>
  </si>
  <si>
    <t>Industrieweg 21
Heerjansdam,  2995 ZG
Netherlands</t>
  </si>
  <si>
    <t>2901 West Sam Houston Parkway, North
Suite E-315
Houston, TX 77043
United States</t>
  </si>
  <si>
    <t>30 Hallett Cres. Suite 102
St. John's, NL A1B 4C5
Canada</t>
  </si>
  <si>
    <t>Gulf Coast / Atlanta Market
363 South Royal Street
Mobile, AL 36603
United States</t>
  </si>
  <si>
    <t>2424 Edenborn Ave Suite 620
Metairie, LA 70001
United States</t>
  </si>
  <si>
    <t>8800 SW Barney White Road
Bremerton, WA 98312
United States</t>
  </si>
  <si>
    <t>PO Box 1978
St. Francisville, LA 70775
United States</t>
  </si>
  <si>
    <t>2090 Thornton St
Ferndale, WA 98248
United States</t>
  </si>
  <si>
    <t>200 Hord St
Harrahan, LA 70123
United States</t>
  </si>
  <si>
    <t>235 Log Canoe Circle
Stevensville, MD 21666
United States</t>
  </si>
  <si>
    <t>4208 Six Forks Road, Suite 1000
Raleigh, NY 27609
United States</t>
  </si>
  <si>
    <t>121 Interpark Blvd., Suite 1002
San Antonio, TX 78216
United States</t>
  </si>
  <si>
    <t>45 South Street
Hopkinton, MA 01748
United States</t>
  </si>
  <si>
    <t>102 Barton St
St Louis, MO 63104
United States</t>
  </si>
  <si>
    <t>1141 Reco Avenue
St. Louis, MO 63126
United States</t>
  </si>
  <si>
    <t>1741 Denley Road
Houma, LA 70636
United States</t>
  </si>
  <si>
    <t>1036 Vicky Lane
Broussard, LA 70518
United States</t>
  </si>
  <si>
    <t>3566 Roger B Chaffee Memorial Blvd
Wyoming, MI 49548
United States</t>
  </si>
  <si>
    <t>200 Sun Valley Circle
Fenton, MO 63026
United States</t>
  </si>
  <si>
    <t>1903 Grand Caillou Rd
Houma, LA 70363
United States</t>
  </si>
  <si>
    <t>510 N Chestnut St., Ste 206
Chaska, MN 55318
United States</t>
  </si>
  <si>
    <t>239 Causeway Street
Suite 300
Boston, MA 02214
United States</t>
  </si>
  <si>
    <t>9351 Suite G Philadelphia Road
Baltimore, MD 21237-4140
United States</t>
  </si>
  <si>
    <t>200 South Andrews Ave., Suite 504
Fort Lauderdale, FL 33301
United States</t>
  </si>
  <si>
    <t>547 West 49th Street
New York, NY 10019
United States</t>
  </si>
  <si>
    <t>3800 Cook Blvd.
Chesapeake, VA 23323
United States</t>
  </si>
  <si>
    <t>3820 Lake Palourde Rd
Amelia, LA 70340
United States</t>
  </si>
  <si>
    <t>45310 Abell House Ln, Ste 350
California, MD 20619
United States</t>
  </si>
  <si>
    <t>4310 Campbell Rd.
Houson, TX 77041
United States</t>
  </si>
  <si>
    <t>123 Airpark Industrial Rd
Alabaster, AL 35007
United States</t>
  </si>
  <si>
    <t>Blauw-roodlaan 100
Zoetermeer, South Holland,  2718 SJ
Netherlands</t>
  </si>
  <si>
    <t>4901 Morena Blvd Building 600
San Diego, CA 92117-3423
United States</t>
  </si>
  <si>
    <t>599 W 7th St
San Pedro, CA 90731
United States</t>
  </si>
  <si>
    <t>2 Pemberton Avenue
North Vancouver, BC V7P 2R2
Canada</t>
  </si>
  <si>
    <t>PO Box 840687
Houston, TX 77284-0687
United States</t>
  </si>
  <si>
    <t>2470 N Decatur Blvd
Suite 165
Las Vegas, NV 89108
United States</t>
  </si>
  <si>
    <t>9 Commerce Circle
Durham, CT 06422
United States</t>
  </si>
  <si>
    <t>3518 Draft Horse Ct
Loveland, CO 80358
United States</t>
  </si>
  <si>
    <t>1957 Sennebogen Trail
Stanley, NC 28164
United States</t>
  </si>
  <si>
    <t>501 N. Falkenburg Rd.
Tampa, FL 33619
United States</t>
  </si>
  <si>
    <t>kuopiovej 20
Svendborg, Southern Denmark 5700
Denmark</t>
  </si>
  <si>
    <t>8618888278988
Taian, Shandong
China</t>
  </si>
  <si>
    <t>24400 Jefferson Ave
Saint Clair Shores, MI 48080
United States</t>
  </si>
  <si>
    <t>2301 Commerce Street, Suite 160
Houston, TX 77002
United States</t>
  </si>
  <si>
    <t>150 N Dairy Ashford Rd
Houston, TX 77079
United States</t>
  </si>
  <si>
    <t>101 Prospect Ave NW
Cleveland, OH 44115
United States</t>
  </si>
  <si>
    <t>4861 S Sam Houston Pkwy E #100
Houston, TX 77048
United States</t>
  </si>
  <si>
    <t>9877 Pleasant Rd
Daphne, AL 36526
United States</t>
  </si>
  <si>
    <t>1767 12th St. #128
Hood River, OR 97031
United States</t>
  </si>
  <si>
    <t>13005 SW 124th Avenue
Miami, FL 33186
United States</t>
  </si>
  <si>
    <t>92 Albert Embankment, 7th Floor
Tintagel House, Office 709
London,  SE1 7TY
United Kingdom</t>
  </si>
  <si>
    <t>2550 Eisenhower Blvd
Suite 8
Ft. Lauderdale, FL 33316
United States</t>
  </si>
  <si>
    <t>2074 Henry Ave.
Sidney, BC V8L 5Y1
Canada</t>
  </si>
  <si>
    <t>7352 Trade Street
San Diego, CA 92121
United States</t>
  </si>
  <si>
    <t>11800 Sears St.
Livonia, MI 48150
United States</t>
  </si>
  <si>
    <t>6101 23rd Dr. W, Ste. B
Everett, WA 98203
United States</t>
  </si>
  <si>
    <t>9243 Bellingrath Road
Theodore, AL 36582
United States</t>
  </si>
  <si>
    <t>407 E Alexander Ave
Tacoma, WA 98421
United States</t>
  </si>
  <si>
    <t>230 West Superior Street, Suite 611
Duluth, MN 55802
United States</t>
  </si>
  <si>
    <t>100 Cummings Center
Suite 303B
Beverly, MA 01915
United States</t>
  </si>
  <si>
    <t>25 Enterprise Zone Dr Ste 2
Riverhead, NY 11901
United States</t>
  </si>
  <si>
    <t>801 Lakeview Drive
Suite 120
Blue Bell, PA 19422
United States</t>
  </si>
  <si>
    <t>12508 E Briarwood Ave  Ste 1-F
Centennial, CO 80112
United States</t>
  </si>
  <si>
    <t>7915 10th Ave S
Seattle, WA 98108
United States</t>
  </si>
  <si>
    <t>99 Canal Center Plaza, Suite 500
Alexandria, VA 22314
United States</t>
  </si>
  <si>
    <t>5302 26th Ave NW
Seattle, WA 98107
United States</t>
  </si>
  <si>
    <t>1969 Clearview Rd.
Souderton, PA 18964
United States</t>
  </si>
  <si>
    <t>3011 S. Ruby St.
Gonzales, LA 70737
United States</t>
  </si>
  <si>
    <t>1151 Ardmore Ave
Itasca, IL 60143
United States</t>
  </si>
  <si>
    <t>8280 Willow Pl Dr N # 130
Houston, TX 77070
United States</t>
  </si>
  <si>
    <t>17600 SW 65th Avenue
Lake Oswego, OR 97035
United States</t>
  </si>
  <si>
    <t>7916 8th Avenue South
Seattle, WA 98108
United States</t>
  </si>
  <si>
    <t>PO Box 26105
Winston Salem, NC 27114
United States</t>
  </si>
  <si>
    <t>172 Chantilly Loop
985-788-4543
Pearl River, LA 70452
United States</t>
  </si>
  <si>
    <t>6120 Hanging Moss Road
Orlando, FL 32807
United States</t>
  </si>
  <si>
    <t>1907 Hwy 182
Houma, LA 70364
United States</t>
  </si>
  <si>
    <t>PO Box 1011
Houma, LA 70361
United States</t>
  </si>
  <si>
    <t>6220 Culebra Rd.
San Antonio, TX 78238-5166
United States</t>
  </si>
  <si>
    <t>750 4th Ave South, #404
St. Petersburg, FL 33701
United States</t>
  </si>
  <si>
    <t>2655 Kingsway Ave.
Port Coquitlam, BC V3C 1T5
Canada</t>
  </si>
  <si>
    <t>15853 Olden St.
Sylmar, CA 91342
United States</t>
  </si>
  <si>
    <t>201 W. 5th Street 16th Floor
Austin, TX 78701
United States</t>
  </si>
  <si>
    <t>11A Bowler Lane
Newport, RI 02840
United States</t>
  </si>
  <si>
    <t>14 Patterson Lane
Newington, NH 03801
United States</t>
  </si>
  <si>
    <t>1093 N Cynthia Dr Ste 1
Ste 1
Nixa, MO 65714
United States</t>
  </si>
  <si>
    <t>201 SW 33rd St
Fort Lauderdale, FL 33315-3327
United States</t>
  </si>
  <si>
    <t>2070 Schillinger Road South
Mobile, AL 36695
United States</t>
  </si>
  <si>
    <t>230 Herzberg Rd
Kanata, ON K2K 2A1
Canada</t>
  </si>
  <si>
    <t>560 Stokes Landing Rd
Palatka, FL 32177
United States</t>
  </si>
  <si>
    <t>501 Resource Row
Chesapeake, VA 23320
United States</t>
  </si>
  <si>
    <t>6125 Phyllis Drive
Cypress, CA 90630
United States</t>
  </si>
  <si>
    <t>2 W Dixie Highway
Dania Beach, FL 33004
United States</t>
  </si>
  <si>
    <t>2727 Clinton St
River Grove, IL 60171
United States</t>
  </si>
  <si>
    <t>Unit 101 19005 94th Ave
Surry, BC V4N 3S4
Canada</t>
  </si>
  <si>
    <t>66 Technology Park Lane
Fuquay, NC 27526
United States</t>
  </si>
  <si>
    <t>8640 Hemley St.
PO Box 742
Bayou La Batre, AL 36509-0742
United States</t>
  </si>
  <si>
    <t>9 Princess Rd., Suite F
Lawrenceville, NJ 08645
United States</t>
  </si>
  <si>
    <t>210 Evans Way
Somerville, NJ 08876
United States</t>
  </si>
  <si>
    <t>8757 Fawn Trail
Conroe, TX 77385
United States</t>
  </si>
  <si>
    <t>PO Box 363
Port Isabel, TX 78578
United States</t>
  </si>
  <si>
    <t>4422 Airport Expressway
Suite 220
Fort Wayne, IN 46809
United States</t>
  </si>
  <si>
    <t>Zum Ludwigstal 35
Hattingen,  45527
Germany</t>
  </si>
  <si>
    <t>PO Box 2030
North Kingstown, RI 02852
United States</t>
  </si>
  <si>
    <t>Unit 1-3 Murcar Commercial Park
Denmore Road, Bridge of Don
Aberdeen, Scotland,  AB23 8JW
United Kingdom</t>
  </si>
  <si>
    <t>1323 Price Plaza Drive
Katy, TX 77449
United States</t>
  </si>
  <si>
    <t>Osaki Garden Tower, 1-1-1 Nishishinagawa
Shinagawa-ku, Tokyo,  141-0033
Japan</t>
  </si>
  <si>
    <t>621 Time Saver Ave.
New Orleans, LA 70123
United States</t>
  </si>
  <si>
    <t>1799 Innovation Point
Fort Mill, SC 29715
United States</t>
  </si>
  <si>
    <t>P.O Box 790
Bloomdingdale, IL 60108
United States</t>
  </si>
  <si>
    <t>6 Pennyfield Ave
Bronx, NY 10465-4127
United States</t>
  </si>
  <si>
    <t>16920 N Texas Ave, Ste. C11
Webster, TX 77598
United States</t>
  </si>
  <si>
    <t>915 Distributors Row
New Orleans, LA 70123
United States</t>
  </si>
  <si>
    <t>20260 First Ave
Cleveland, OH 44130
United States</t>
  </si>
  <si>
    <t>2619 TCHOUPITOULAS ST
NEW ORLEANS, LA 70130
United States</t>
  </si>
  <si>
    <t>1775 Westborough Drive
Katy, TX 77449
United States</t>
  </si>
  <si>
    <t>931 Industry Road
Kenner, LA 70062
United States</t>
  </si>
  <si>
    <t>Kleverveien 3
Vestby,  1543
Norway</t>
  </si>
  <si>
    <t>1740 Corporate Dr
Ste #820
Norcross, GA 30093
United States</t>
  </si>
  <si>
    <t>10344 Sam Houston Park Drive
Houston, TX 77064
United States</t>
  </si>
  <si>
    <t>2021 Lakeshore Drive
Suite 414
New Orleans, LA 70122
United States</t>
  </si>
  <si>
    <t>PO Box 1587
8019 Kettig Square
Daphne, AL 36526
United States</t>
  </si>
  <si>
    <t>6800 Poe Avenue
Dayton, OH 45414
United States</t>
  </si>
  <si>
    <t>1200 Maloney Road
Kaukauna, WI 54130
United States</t>
  </si>
  <si>
    <t>Rådhusgata 25
Oslo,  N-0158
Norway</t>
  </si>
  <si>
    <t>Nyvei 41
Tveldestrand, Southern Norway,  4900
Norway</t>
  </si>
  <si>
    <t>17639 Hard Hat Drive
Covington, LA 70435
United States</t>
  </si>
  <si>
    <t>6650 N Basin Ave Suite F
Portland, OR 97217
United States</t>
  </si>
  <si>
    <t>6205 Boat Rock Blvd SW
Atlanta, GA 30336
United States</t>
  </si>
  <si>
    <t>North Skelton
Saltburn-by-the-Sea
Cleveland,  TS12 2AP
United Kingdom</t>
  </si>
  <si>
    <t>777 SW 37th Ave STE 510
Miami, FL 33135
United States</t>
  </si>
  <si>
    <t>999 Eller Dr. Bay B-4
Ft. Lauderdale, FL 33316
United States</t>
  </si>
  <si>
    <t>8650 Business Park Drive
Shreveport, LA 71105
United States</t>
  </si>
  <si>
    <t>200 Seawolf Parkway
Galveston, TX 77554
United States</t>
  </si>
  <si>
    <t>21401 Park Row Drive #340
Katy, TX 77449
United States</t>
  </si>
  <si>
    <t>4444 Homestead Road
Houston, TX 77028
United States</t>
  </si>
  <si>
    <t>Draaibrugweg 1
Almere,  1332 AA
Netherlands</t>
  </si>
  <si>
    <t>10718 War Admiral Drive
Union, KY 41091
United States</t>
  </si>
  <si>
    <t>4500 Division Ave
Cleveland, OH 44102-2228
United States</t>
  </si>
  <si>
    <t>Bramfelder Straße 164
Hamburg,  D-22305
Germany</t>
  </si>
  <si>
    <t>7 West Figueroa St
Ste 300
Santa Barbara, CA 93101
United States</t>
  </si>
  <si>
    <t>22801 Saint Clair Ave
Cleveland, OH 44117
United States</t>
  </si>
  <si>
    <t>7473 4th Street
Plantation, FL 33317
United States</t>
  </si>
  <si>
    <t>4500 Mount Pleasant St. NW
North Canton, OH 44720
United States</t>
  </si>
  <si>
    <t>8820 Ladue Road, Suite 301
Saint Louis, MO 63124
United States</t>
  </si>
  <si>
    <t>125 Dye Plant Road
Edenton, NC 27932
United States</t>
  </si>
  <si>
    <t>3701 Mt. Diablo Blvd
Lafayette, CA 94549
United States</t>
  </si>
  <si>
    <t>2120 Clay St
Indianapolis, IN 46205
United States</t>
  </si>
  <si>
    <t>137 Barry Belanger St
Houma, LA 70363
United States</t>
  </si>
  <si>
    <t>30950 State Hwy. 181
Spanish Fort, AL 36527
United States</t>
  </si>
  <si>
    <t>3225 Mainway
Burlington, ON L7M 1A6
Canada</t>
  </si>
  <si>
    <t>6900 Thrustmaster Drive
Houston, TX 77041
United States</t>
  </si>
  <si>
    <t>165 Flagship Drive
North Andover, MA 01845
United States</t>
  </si>
  <si>
    <t>351 20th St NW
Sioux Center, IA 51250
United States</t>
  </si>
  <si>
    <t>11750 Katy Freeway
Suite 900
Houston, TX 77079
United States</t>
  </si>
  <si>
    <t>2437 Berg Road
West Seneca, NY 14218
United States</t>
  </si>
  <si>
    <t>21811 Katy FreewaySuite D112
Katy, TX 77450
United States</t>
  </si>
  <si>
    <t>PO Box 689
New Albany, IN 47151-0689
United States</t>
  </si>
  <si>
    <t>5555 Mieth Rd
Sealy, TX 77474
United States</t>
  </si>
  <si>
    <t>Evercare Way 1
Waynesboro, GA 30830
United States</t>
  </si>
  <si>
    <t>123 W. 23rd Avenue
North Kansas City, MO 64116
United States</t>
  </si>
  <si>
    <t>418 W. Garden Street Suite 16
Pensacola, FL 32502
United States</t>
  </si>
  <si>
    <t>2515 Charleston Place
Fort Wayne, IN 46808
United States</t>
  </si>
  <si>
    <t>1 Pleasant Ave
Port Washington, NY 11050
United States</t>
  </si>
  <si>
    <t>2800 W State Rd 84
Ste 111
Fort Lauderdale, FL 33312
United States</t>
  </si>
  <si>
    <t>2810 N Burdick St
Kalamazoo, MI 49004-3637
United States</t>
  </si>
  <si>
    <t>10401 Deerwood Park BLVD BLDG 1 suite 1300
Jacksonville, FL 32256
United States</t>
  </si>
  <si>
    <t>P.O. Box 4267
Lake Jackson, TX 77566
United States</t>
  </si>
  <si>
    <t>150 Auburn Park Dr
Auburn, GA 30011
United States</t>
  </si>
  <si>
    <t>3101 Oxbow Circle
Cocoa, FL 32926
United States</t>
  </si>
  <si>
    <t>14510 Wagg Way Rd
Houston, TX 77041
United States</t>
  </si>
  <si>
    <t>1 Tower Square
Hartford, CT 06183
United States</t>
  </si>
  <si>
    <t>6702 Willowbrook Park
Houston, TX 77066
United States</t>
  </si>
  <si>
    <t>15 Coppage Drive
Worcester, MA 01603
United States</t>
  </si>
  <si>
    <t>1199 N Fairfax St Ste 410
Alexandria, VA 22314
United States</t>
  </si>
  <si>
    <t>2300 Gateway Centre Blvd. Suite 200
Morrisville, NC 27560
United States</t>
  </si>
  <si>
    <t>1500 Mt. Kemble Ave.
Morristown, NJ 07960
United States</t>
  </si>
  <si>
    <t>4485 Laughlin Drive South
Mobile, AL 36693
United States</t>
  </si>
  <si>
    <t>Buffalo, NY
Buffalo, NY 14202
United States</t>
  </si>
  <si>
    <t>14136 Hwy 3235
Cut Off, LA 70345
United States</t>
  </si>
  <si>
    <t>Q4-36 Sharjah Airport International Free Zone
Sharjah,
United Arab Emirates</t>
  </si>
  <si>
    <t>853 Arvin Avenue
Stoney Creek, ON L8E 5N8
Canada</t>
  </si>
  <si>
    <t>1730 South El Camino Real, Suite 480
San Mateo, CA 94402
United States</t>
  </si>
  <si>
    <t>10620 Riggs Hill Rd
Suite B
Jessup, MD 20794
United States</t>
  </si>
  <si>
    <t>11135 S. James Ave.
Jenks, OK 74037
United States</t>
  </si>
  <si>
    <t>222 E. Erie Street
Milwaukee, WI 53202
United States</t>
  </si>
  <si>
    <t>3001 Borham Avenue
Stevens Point, WI 54481
United States</t>
  </si>
  <si>
    <t>2075 Lake Ave SE
Largo, FL 33771
United States</t>
  </si>
  <si>
    <t>150 Corporate Blvd
Norfolk, VA 23502
United States</t>
  </si>
  <si>
    <t>101 Constitution Ave NW
Washington, DC 20001
United States</t>
  </si>
  <si>
    <t>864 18th Ave North
Saint Petersburg, FL 33704
United States</t>
  </si>
  <si>
    <t>10711 Cash Road
Stafford, TX 77477
United States</t>
  </si>
  <si>
    <t>No. 6, Sec. 1 Huanyuan West Road
Liuying Dist.,
Tainan,  736006
Taiwan</t>
  </si>
  <si>
    <t>110, Songjeong 5-gil,
Yeoncho-myeon
Geoje-si, Kyeongsangnamdo 53211</t>
  </si>
  <si>
    <t>7210 Polson Lane
Hazelwood, MO 63042
United States</t>
  </si>
  <si>
    <t>6534 Petropark Dr
Houston, TX 77041
United States</t>
  </si>
  <si>
    <t>PB 242
Skudeneshavn,  4297
Norway</t>
  </si>
  <si>
    <t>Leerlooierij 2A
Steenbergen, Noord-Brabant,  4651 SM
Netherlands</t>
  </si>
  <si>
    <t>11318 BUSINESS PARK BLVD.
Jacksonville, FL 32256
United States</t>
  </si>
  <si>
    <t>2877 Guardian Lane, Suite 300
Virginia Beach, VA 23462
United States</t>
  </si>
  <si>
    <t>400 Sawgrass Corporate
Pkwy BLDG A - Suite 200-B
Sunrise, FL 33325-6269
United States</t>
  </si>
  <si>
    <t>1969 Upper Water Street, #1300 McInnes Cooper Tower
Halifax, NS NS B3J 3R7
Canada</t>
  </si>
  <si>
    <t>251 Gambee Road
Geneva, NY 14456
United States</t>
  </si>
  <si>
    <t>2955 Virtual Way
Suite 230
Vancouver, BC V5M 4X6
Canada</t>
  </si>
  <si>
    <t>Meerenakkerweg 30
Eindhoven,  5600 AH
Netherlands</t>
  </si>
  <si>
    <t>3626 N Hall St Suite 610
Dallas, TX 75219
United States</t>
  </si>
  <si>
    <t>11349 FM 529 Road
Houston, TX 77041
United States</t>
  </si>
  <si>
    <t>3213 Bore Street
Metairie, LA 70001
United States</t>
  </si>
  <si>
    <t>27598 Riverview Center Blvd
Bonita Springs, FL 34134
United States</t>
  </si>
  <si>
    <t>170 West Dayton Street, Suite 101
Edmonds, WA 98020
United States</t>
  </si>
  <si>
    <t>7251 National Drive
Suite B
Hanover, MD 21076
United States</t>
  </si>
  <si>
    <t>212 High Street
Pottstown, PA 19464
United States</t>
  </si>
  <si>
    <t>585 Interlocken Blvd.
Broomfield, CO 80021
United States</t>
  </si>
  <si>
    <t>5555 N Channel Ave
Portland, OR 97217
United States</t>
  </si>
  <si>
    <t>11255 NW 106TH STREET SUITE 1
MIAMI, FL 33178
United States</t>
  </si>
  <si>
    <t>Unit 1D/201 Power Street
Glendenning, NSW 2761
Australia</t>
  </si>
  <si>
    <t>200 James Dr W, St Rose, LA 70087, USA
Nordhavnsvej 1, 9900 Frederikshavn, Denmark
New Orleans - Frederikshavn,
Denmark</t>
  </si>
  <si>
    <t>25 Winship Road
York, PA 17406
United States</t>
  </si>
  <si>
    <t>2301 SE 17th Street
Fort Lauderdale, FL 33316
United States</t>
  </si>
  <si>
    <t>1300 Volvo Penta Drive
Chesapeake, VA 23320
United States</t>
  </si>
  <si>
    <t>120 Randall Dr. Unit E
Waterloo, ON N2V 1C6
Canada</t>
  </si>
  <si>
    <t>4940 Tufts Rd
Mobile, AL 36619
United States</t>
  </si>
  <si>
    <t>1449 Key Highway
Baltimore, MD 21230
United States</t>
  </si>
  <si>
    <t>Galileistraat 32D
Rotterdam, South Holland 3029AM
Netherlands</t>
  </si>
  <si>
    <t>2677 Port Industrial Drive
Jacksonville, FL 32226
United States</t>
  </si>
  <si>
    <t>30 Isabella Street
Pittsburgh, PA 15212
United States</t>
  </si>
  <si>
    <t>570 Montroyal Road
Rural Hall, NC 27045
United States</t>
  </si>
  <si>
    <t>91 Willenbrock Rd
Unit B4
Oxford, CT 06478
United States</t>
  </si>
  <si>
    <t>11710 N. Gessner Rd, Suite A
Houston, TX 77064
United States</t>
  </si>
  <si>
    <t>7 Enterprise Street
P.O. Box 296
East Boothbay, ME 04544
United States</t>
  </si>
  <si>
    <t>825 Groves St.
Lowell, NC 28098
United States</t>
  </si>
  <si>
    <t>2901 Utah Av S
PO Box 3645
Seattle, WA 98124-3645
United States</t>
  </si>
  <si>
    <t>Stiklestadveien 1
Trondheim,  NO-7041
Norway</t>
  </si>
  <si>
    <t>1696 AUDUBON PKWY
MADISONVILLE, LA 70447
United States</t>
  </si>
  <si>
    <t>2233 S Andrews Avenue
Fort Lauderdale, FL 33316
United States</t>
  </si>
  <si>
    <t>Ocean House, Blackbushe Business Park
Yateley, Hampshire,  GU46 6GD
United Kingdom</t>
  </si>
  <si>
    <t>St. Louis, MO
United States</t>
  </si>
  <si>
    <t>3560 US 90
Liberty, TX 77575
United States</t>
  </si>
  <si>
    <t>1200 Willow Lake Blvd
St. Paul, MN 55110
United States</t>
  </si>
  <si>
    <t>2151 Dreer Street
Philadelphia, PA 19125-1997
United States</t>
  </si>
  <si>
    <t>251 S. High Street
Cortland, OH 44412
United States</t>
  </si>
  <si>
    <t>2301 Patriot Blvd
Glenview, IL 60026
United States</t>
  </si>
  <si>
    <t>6108 188th Street NE
Bldg. A100
Arlington, WA 98223
United States</t>
  </si>
  <si>
    <t>6000 Harborside Dr.
Galveston, TX 77554
United States</t>
  </si>
  <si>
    <t>113 Cedar Street
Akron, NY 14001
United States</t>
  </si>
  <si>
    <t>9900 Emmett F. Lowry Expwy
Texas City, TX 77591
United States</t>
  </si>
  <si>
    <t>5458 1st Road
Lake Worth, FL 33467
United States</t>
  </si>
  <si>
    <t>4602 North Ave
Oceanside, CA 92056
United States</t>
  </si>
  <si>
    <t>2301 Atlantic Avenue
Manasquan, NJ 08736
United States</t>
  </si>
  <si>
    <t>4570 West Old Lincoln Way
Wooster, OH 44691
United States</t>
  </si>
  <si>
    <t>813 SE 2nd Court
Ft. Lauderdale, FL 33301
United States</t>
  </si>
  <si>
    <t>37 Readington Road
Branchburg, NJ 08876
United States</t>
  </si>
  <si>
    <t>3601 North Loop 336 West Ste 100
Conroe, TX 77304
United States</t>
  </si>
  <si>
    <t>1600 Fisher Road
Wichita Falls, TX 76305
United States</t>
  </si>
  <si>
    <t>3011 S Ruby Ave
Gonzales, LA 70737
United States</t>
  </si>
  <si>
    <t>775 Mississippi Street
P O Box 445
Tuscumbia, AL 35674
United States</t>
  </si>
  <si>
    <t>77 Industrial Park Rd
Saco, ME 04072
United States</t>
  </si>
  <si>
    <t>101 International Parkway
Adairsville, GA 30103
United States</t>
  </si>
  <si>
    <t>45 Newell St.
Southington, CT 06489
United States</t>
  </si>
  <si>
    <t>23050 Industrial Dr. East
St. Clair Shores, MI 48080
United States</t>
  </si>
  <si>
    <t>Bromsveien 17
Horten, Vestfold 3183
Norway</t>
  </si>
  <si>
    <t>15351 SW 29th St Suite 300
Miramar, FL 33027
United States</t>
  </si>
  <si>
    <t>PO Box 636
West Bend, WI 53095-0636
United States</t>
  </si>
  <si>
    <t>540 Thompson Creek Road
Stevensville, MD 21666
United States</t>
  </si>
  <si>
    <t>250 33rd Street Dr SE
CEDAR RAPIDS, IA 52404
United States</t>
  </si>
  <si>
    <t>30 Riverdale Ave
Ste 5
Newton, MA 02458
United States</t>
  </si>
  <si>
    <t>Puerto Rico</t>
  </si>
  <si>
    <t>Norway</t>
  </si>
  <si>
    <t>USA</t>
  </si>
  <si>
    <t>UK</t>
  </si>
  <si>
    <t>Island</t>
  </si>
  <si>
    <t>Kongsberg</t>
  </si>
  <si>
    <t>CT</t>
  </si>
  <si>
    <t>Southern</t>
  </si>
  <si>
    <t>Vestfold</t>
  </si>
  <si>
    <t>Netherlands</t>
  </si>
  <si>
    <t>Canada</t>
  </si>
  <si>
    <t>Denmark</t>
  </si>
  <si>
    <t>Australia</t>
  </si>
  <si>
    <t>Skudeneshavn</t>
  </si>
  <si>
    <t>NSW</t>
  </si>
  <si>
    <t>Korea</t>
  </si>
  <si>
    <t>Taiwan</t>
  </si>
  <si>
    <t>Tainan</t>
  </si>
  <si>
    <t>Aalesund</t>
  </si>
  <si>
    <t>Trøndelag</t>
  </si>
  <si>
    <t>Haslum</t>
  </si>
  <si>
    <t>Argentina</t>
  </si>
  <si>
    <t>Aires</t>
  </si>
  <si>
    <t>Germany</t>
  </si>
  <si>
    <t>Kiel</t>
  </si>
  <si>
    <t>Spain</t>
  </si>
  <si>
    <t>Pontevedra</t>
  </si>
  <si>
    <t>Poland</t>
  </si>
  <si>
    <t>Blota</t>
  </si>
  <si>
    <t>Slovakia</t>
  </si>
  <si>
    <t>Bošany</t>
  </si>
  <si>
    <t>Mexico</t>
  </si>
  <si>
    <t>CAMPECHE</t>
  </si>
  <si>
    <t>Sinaloa</t>
  </si>
  <si>
    <t>Italy</t>
  </si>
  <si>
    <t>Brenta</t>
  </si>
  <si>
    <t>Dalmazzo</t>
  </si>
  <si>
    <t>Segesta</t>
  </si>
  <si>
    <t>France</t>
  </si>
  <si>
    <t>MOSELLE</t>
  </si>
  <si>
    <t>Cedex</t>
  </si>
  <si>
    <t>Switzerland</t>
  </si>
  <si>
    <t>Dietikon</t>
  </si>
  <si>
    <t>Malaysia</t>
  </si>
  <si>
    <t>Selangor</t>
  </si>
  <si>
    <t>Romania</t>
  </si>
  <si>
    <t>Galati</t>
  </si>
  <si>
    <t>India</t>
  </si>
  <si>
    <t>Delhi</t>
  </si>
  <si>
    <t>China</t>
  </si>
  <si>
    <t>Shanghai</t>
  </si>
  <si>
    <t>Zhejiang</t>
  </si>
  <si>
    <t>Lianyungang</t>
  </si>
  <si>
    <t>Shandong</t>
  </si>
  <si>
    <t>Guangdong</t>
  </si>
  <si>
    <t>Honduras</t>
  </si>
  <si>
    <t>Islands</t>
  </si>
  <si>
    <t>Sweden</t>
  </si>
  <si>
    <t>Victoria</t>
  </si>
  <si>
    <t>Feldkirch</t>
  </si>
  <si>
    <t>Wales</t>
  </si>
  <si>
    <t>Rauma</t>
  </si>
  <si>
    <t>Austria</t>
  </si>
  <si>
    <t>Gyeongsangnam-do</t>
  </si>
  <si>
    <t>Finland</t>
  </si>
  <si>
    <t>Lithuania</t>
  </si>
  <si>
    <t>Iceland</t>
  </si>
  <si>
    <t>Seoul</t>
  </si>
  <si>
    <t>Reykjavík</t>
  </si>
  <si>
    <t>Tasmania</t>
  </si>
  <si>
    <t>Vantaa</t>
  </si>
  <si>
    <t>Rokiskis</t>
  </si>
  <si>
    <t>Busan</t>
  </si>
  <si>
    <t>Queensland</t>
  </si>
  <si>
    <t>Loimaa</t>
  </si>
  <si>
    <t>Suomi</t>
  </si>
  <si>
    <t>Taipei</t>
  </si>
  <si>
    <t>Redhill</t>
  </si>
  <si>
    <t>Tokyo</t>
  </si>
  <si>
    <t>Japan</t>
  </si>
  <si>
    <t>4F., No. 300, Yangguang St., Neihu District, Taipei,  114718 Taiwan</t>
  </si>
  <si>
    <t>TX</t>
  </si>
  <si>
    <t>https://www.wasteprousa.com/</t>
  </si>
  <si>
    <t>15912 Hollister Street Houston, TX 77066</t>
  </si>
  <si>
    <t>media@wasteprousa.com</t>
  </si>
  <si>
    <t>http://www.1stchoiceres.com</t>
  </si>
  <si>
    <t>https://2minc.com/</t>
  </si>
  <si>
    <t>http://www.32pointsmanning.com</t>
  </si>
  <si>
    <t>https://www.360coveragepros.com/mariners</t>
  </si>
  <si>
    <t>https://www.360xstaffing.com</t>
  </si>
  <si>
    <t>http://4marineservicesllc.com</t>
  </si>
  <si>
    <t>http://www.aaa-usainc.com</t>
  </si>
  <si>
    <t>http://www.abance.es</t>
  </si>
  <si>
    <t>http://new.abb.com/marine</t>
  </si>
  <si>
    <t>https://www.binzel-abicor.com/US/eng/</t>
  </si>
  <si>
    <t>http://www.eagle.org</t>
  </si>
  <si>
    <t>https://www.abswavesight.com</t>
  </si>
  <si>
    <t>https://www.accumulators.com/</t>
  </si>
  <si>
    <t>https://www.accutransinc.com/</t>
  </si>
  <si>
    <t>http://www.aclunaga.es/</t>
  </si>
  <si>
    <t>https://www.acornwire.com/</t>
  </si>
  <si>
    <t>http://actionstainless.com</t>
  </si>
  <si>
    <t>https://adriawinch.com/</t>
  </si>
  <si>
    <t>http://www.advancedcopperalloys.com</t>
  </si>
  <si>
    <t>http://www.AMEsolutions.com</t>
  </si>
  <si>
    <t>http://www.advantecmarine.com/</t>
  </si>
  <si>
    <t>http://www.aegirmarine.com</t>
  </si>
  <si>
    <t>http://www.aepsales.com</t>
  </si>
  <si>
    <t>http://www.AERSUPPLY.com</t>
  </si>
  <si>
    <t>http://agcraneequip.com</t>
  </si>
  <si>
    <t>https://aitchemical.com/</t>
  </si>
  <si>
    <t>http://www.alabamashipyard.com</t>
  </si>
  <si>
    <t>http://www.alatas.com</t>
  </si>
  <si>
    <t>http://www.alfalaval.us</t>
  </si>
  <si>
    <t>https://allaboutlabor.com/</t>
  </si>
  <si>
    <t>http://www.allamericanmarine.com</t>
  </si>
  <si>
    <t>http://allendorph.com</t>
  </si>
  <si>
    <t>http://www.alliedsystems.com/</t>
  </si>
  <si>
    <t>http://www.alu-design.no</t>
  </si>
  <si>
    <t>https://ameco.com</t>
  </si>
  <si>
    <t>https://amequity.com</t>
  </si>
  <si>
    <t>http://www.vulkan.com</t>
  </si>
  <si>
    <t>http://www.americanwaterways.com</t>
  </si>
  <si>
    <t>http://www.ampelmann.nl</t>
  </si>
  <si>
    <t>https://www.tpcwire.com</t>
  </si>
  <si>
    <t>http://www.amplemarine.com</t>
  </si>
  <si>
    <t>http://ampp.org</t>
  </si>
  <si>
    <t>http://www.analyticsystems.com</t>
  </si>
  <si>
    <t>http://www.anchorhatches.com</t>
  </si>
  <si>
    <t>http://www.anchorsandblasting.com</t>
  </si>
  <si>
    <t>http://www.anda-olsen.no</t>
  </si>
  <si>
    <t>https://www.anschuetz.com</t>
  </si>
  <si>
    <t>http://www.apmhexseal.com</t>
  </si>
  <si>
    <t>http://www.the-flex.com</t>
  </si>
  <si>
    <t>http://www.appletoncontrolsystems.com</t>
  </si>
  <si>
    <t>https://www.appletonmarine.com</t>
  </si>
  <si>
    <t>http://aqueossubsea.com</t>
  </si>
  <si>
    <t>http://www.hillmanbrass.com</t>
  </si>
  <si>
    <t>http://www.archwaymarinelighting.com</t>
  </si>
  <si>
    <t>http://www.nabrico-marine.com</t>
  </si>
  <si>
    <t>https://argesmarine.co.kr/</t>
  </si>
  <si>
    <t>http://www.arrowheadwinch.com</t>
  </si>
  <si>
    <t>http://www.ibeglobal.com</t>
  </si>
  <si>
    <t>http://www.askewmarine.com</t>
  </si>
  <si>
    <t>http://www.abcmi.ca</t>
  </si>
  <si>
    <t>http://www.ast-reygar.com</t>
  </si>
  <si>
    <t>https://www.atekro.com/</t>
  </si>
  <si>
    <t>http://www.calladi.com</t>
  </si>
  <si>
    <t>https://atlas.gomaritimegroup.com/</t>
  </si>
  <si>
    <t>http://www.plionyx.com; http://www.apsplasmablast.com</t>
  </si>
  <si>
    <t>http://www.aurand.net</t>
  </si>
  <si>
    <t>http://usa.austal.com</t>
  </si>
  <si>
    <t>https://www.commercialmarine.com.au/</t>
  </si>
  <si>
    <t>http://www.auto-maskin.com</t>
  </si>
  <si>
    <t>https://automooringsolutions.com</t>
  </si>
  <si>
    <t>http://avantisgroup.com</t>
  </si>
  <si>
    <t>http://www.ayrescom.com</t>
  </si>
  <si>
    <t>http://www.azimuthmaritimesolutions.com</t>
  </si>
  <si>
    <t>https://www.bacimpalloy.com</t>
  </si>
  <si>
    <t>https://www.bachmann.info/en</t>
  </si>
  <si>
    <t>http://www.badgerproductsusa.com</t>
  </si>
  <si>
    <t>https://www.baesystems.com/en/event/international-workboat-show</t>
  </si>
  <si>
    <t>http://www.bakermarinesolutions.com</t>
  </si>
  <si>
    <t>http://www.balticworkboatsUS.com</t>
  </si>
  <si>
    <t>https://www.bardex.com</t>
  </si>
  <si>
    <t>https://brnkl.io</t>
  </si>
  <si>
    <t>https://thebxt.com</t>
  </si>
  <si>
    <t>https://batesvilleproducts.com/</t>
  </si>
  <si>
    <t>http://www.bauercomp.com</t>
  </si>
  <si>
    <t>http://www.bay-ship.com/</t>
  </si>
  <si>
    <t>http://www.underwaterhydraulics.com</t>
  </si>
  <si>
    <t>http://Bayonnedrydock.com</t>
  </si>
  <si>
    <t>http://www.bayoumetalsupply.com</t>
  </si>
  <si>
    <t>http://www.beaconfinland.com</t>
  </si>
  <si>
    <t>http://www.becker-marine-systems.com</t>
  </si>
  <si>
    <t>http://www.beieris.com</t>
  </si>
  <si>
    <t>http://www.belzona.com</t>
  </si>
  <si>
    <t>https://www.bencros.com</t>
  </si>
  <si>
    <t>http://www.berardtrans.com</t>
  </si>
  <si>
    <t>https://www.bergpropulsion.com</t>
  </si>
  <si>
    <t>http://www.berganmarinesystems.com</t>
  </si>
  <si>
    <t>http://www.beurteaux.com</t>
  </si>
  <si>
    <t>https://beveltools.com/</t>
  </si>
  <si>
    <t>http://www.bgh.de/en/</t>
  </si>
  <si>
    <t>http://www.bigtopshelters.com</t>
  </si>
  <si>
    <t>https://www.bioaqualife.com/</t>
  </si>
  <si>
    <t>http://www.blastone.com</t>
  </si>
  <si>
    <t>https://www.bloklandnonferro.nl</t>
  </si>
  <si>
    <t>http://www.blountboats.com</t>
  </si>
  <si>
    <t>http://www.blucherpipe.com</t>
  </si>
  <si>
    <t>https://www.blueskiesdroneshop.com</t>
  </si>
  <si>
    <t>https://www.blueyerobotics.com</t>
  </si>
  <si>
    <t>http://www.bmt.org</t>
  </si>
  <si>
    <t>https://www.boldnew.com/power</t>
  </si>
  <si>
    <t>https://www.boatlift-usa.com/</t>
  </si>
  <si>
    <t>http://www.boats-and-harbors.com</t>
  </si>
  <si>
    <t>http://www.bohamet.com</t>
  </si>
  <si>
    <t>http://www.boksamarinedesign.com</t>
  </si>
  <si>
    <t>http://www.bollfilter.com</t>
  </si>
  <si>
    <t>http://www.bollingershipyards.com</t>
  </si>
  <si>
    <t>https://www.boening-usa.com/</t>
  </si>
  <si>
    <t>https://borgwarner.com</t>
  </si>
  <si>
    <t>https://hobostrom.com/marine</t>
  </si>
  <si>
    <t>https://www.boxxmodular.com/</t>
  </si>
  <si>
    <t>http://www.thebrassworksinc.com</t>
  </si>
  <si>
    <t>http://www.bkwint.com</t>
  </si>
  <si>
    <t>http://www.bristolharborgroup.com</t>
  </si>
  <si>
    <t>http://www.britmar.com</t>
  </si>
  <si>
    <t>https://brixmarine.com/</t>
  </si>
  <si>
    <t>http://www.broco-rankin.com</t>
  </si>
  <si>
    <t>https://www.brocotec.com</t>
  </si>
  <si>
    <t>http://www.bronswerkgroup.com</t>
  </si>
  <si>
    <t>http://www.brownspoint.com</t>
  </si>
  <si>
    <t>http://www.brosenblatt.com</t>
  </si>
  <si>
    <t>http://www.brunvoll.no</t>
  </si>
  <si>
    <t>https://www.buoyantworks.com</t>
  </si>
  <si>
    <t>https://marine-offshore.bureauveritas.com/</t>
  </si>
  <si>
    <t>http://www.burgerboatcommercial.com</t>
  </si>
  <si>
    <t>http://www.heavystructures.com</t>
  </si>
  <si>
    <t>https://www.butterworth.com</t>
  </si>
  <si>
    <t>https://byd-na.com</t>
  </si>
  <si>
    <t>http://www.brtmarine.com</t>
  </si>
  <si>
    <t>http://www.c-job.com</t>
  </si>
  <si>
    <t>http://www.c-lars.com</t>
  </si>
  <si>
    <t>https://www.carichards.com</t>
  </si>
  <si>
    <t>https://www.cre-marine.com</t>
  </si>
  <si>
    <t>http://www.c3i-usa.com</t>
  </si>
  <si>
    <t>http://www.cabproducts.com</t>
  </si>
  <si>
    <t>http://www.cadmatic.com</t>
  </si>
  <si>
    <t>https://maritime.calpoly.edu/</t>
  </si>
  <si>
    <t>http://www.cmisa.ca</t>
  </si>
  <si>
    <t>http://www.canal.ca</t>
  </si>
  <si>
    <t>https://www.chxes.com</t>
  </si>
  <si>
    <t>http://www.carboline.com</t>
  </si>
  <si>
    <t>https://mcquilling.com/</t>
  </si>
  <si>
    <t>https://cardinalvalley.com/</t>
  </si>
  <si>
    <t>http://www.carlislefinch.com</t>
  </si>
  <si>
    <t>http://www.cat.com/marine</t>
  </si>
  <si>
    <t>https://www.cattonguegrips.com</t>
  </si>
  <si>
    <t>https://Cdservicesgroup.com</t>
  </si>
  <si>
    <t>http://www.ceniehoff.com</t>
  </si>
  <si>
    <t>http://www.centekmarine.com</t>
  </si>
  <si>
    <t>http://www.center-lift.com</t>
  </si>
  <si>
    <t>https://www.CereBulb.com</t>
  </si>
  <si>
    <t>https://ceruleansonar.com</t>
  </si>
  <si>
    <t>http://www.ChafePro.com</t>
  </si>
  <si>
    <t>http://www.stillchampion.com</t>
  </si>
  <si>
    <t>http://www.chancemaritime.com</t>
  </si>
  <si>
    <t>http://www.chand.com</t>
  </si>
  <si>
    <t>http://www.chevronlubricants.com</t>
  </si>
  <si>
    <t>http://www.christiegrey.com</t>
  </si>
  <si>
    <t>http://www.cimolaitechnology.com</t>
  </si>
  <si>
    <t>https://www.circor.com</t>
  </si>
  <si>
    <t>http://www.cityelectricsupply.com</t>
  </si>
  <si>
    <t>https://www.civanlasers.com</t>
  </si>
  <si>
    <t>https://cmindustries.com</t>
  </si>
  <si>
    <t>https://www.cmtechnologies.de/en</t>
  </si>
  <si>
    <t>https://www.cmp-chugoku.com/global.html</t>
  </si>
  <si>
    <t>https://cmpglobal.com/</t>
  </si>
  <si>
    <t>http://www.coastmarineonline.com</t>
  </si>
  <si>
    <t>http://cmei.biz/</t>
  </si>
  <si>
    <t>http://www.cobhamsatcom.com</t>
  </si>
  <si>
    <t>http://www.codaoctopus.com</t>
  </si>
  <si>
    <t>https://www.jaltest.com/</t>
  </si>
  <si>
    <t>http://www.colonnaship.com</t>
  </si>
  <si>
    <t>http://www.cipcomposites.com</t>
  </si>
  <si>
    <t>https://northamerica.comansa.com/en</t>
  </si>
  <si>
    <t>https://www.comap-control.com/marine</t>
  </si>
  <si>
    <t>http://www.cometto.com</t>
  </si>
  <si>
    <t>http://www.commonwealthturbocharger.com</t>
  </si>
  <si>
    <t>https://www.ask4ci.com/</t>
  </si>
  <si>
    <t>https://separatorequipment.com/products/oily-water-separator/ultra-sep-bilge-water-separator/</t>
  </si>
  <si>
    <t>https://www.conceptionfg.com/nos-services</t>
  </si>
  <si>
    <t>http://www.conradindustries.com</t>
  </si>
  <si>
    <t>http://www.consiliumsafety.com</t>
  </si>
  <si>
    <t>http://www.cwcglobal.com</t>
  </si>
  <si>
    <t>http://www.controlledwater.com</t>
  </si>
  <si>
    <t>https://www.copperalloys.net</t>
  </si>
  <si>
    <t>http://www.coregroupresources.com</t>
  </si>
  <si>
    <t>https://www.corrosion.nl</t>
  </si>
  <si>
    <t>http://www.corrosionx.com</t>
  </si>
  <si>
    <t>https://cortlandinternational.com/</t>
  </si>
  <si>
    <t>http://www.corvusenergy.com</t>
  </si>
  <si>
    <t>http://www.cospolich.com</t>
  </si>
  <si>
    <t>http://www.texasdieseloutboard.com</t>
  </si>
  <si>
    <t>https://www.cranes101.com/cranes/</t>
  </si>
  <si>
    <t>http://www.GHSport.com</t>
  </si>
  <si>
    <t>http://www.crowley.com</t>
  </si>
  <si>
    <t>https://www.csunitec.com</t>
  </si>
  <si>
    <t>https://www.ctm-marine.com/</t>
  </si>
  <si>
    <t>http://cummins.com/engines/marine</t>
  </si>
  <si>
    <t>http://www.custommarine.com</t>
  </si>
  <si>
    <t>https://us.cygnus-instruments.com/</t>
  </si>
  <si>
    <t>http://www.daconrescue.com</t>
  </si>
  <si>
    <t>https://www.d-infi.com/</t>
  </si>
  <si>
    <t>http://dalesweldingandfabricators.com/</t>
  </si>
  <si>
    <t>http://www.damen.com</t>
  </si>
  <si>
    <t>https://www.damenmc.com/</t>
  </si>
  <si>
    <t>https://dmsonline.us</t>
  </si>
  <si>
    <t>http://www.datrex.com</t>
  </si>
  <si>
    <t>http://www.davidclark.com</t>
  </si>
  <si>
    <t>https://www.deainc.com</t>
  </si>
  <si>
    <t>http://www.dcl-usa.com</t>
  </si>
  <si>
    <t>http://www.dcsmarineservices.com</t>
  </si>
  <si>
    <t>http://www.deansteel.com</t>
  </si>
  <si>
    <t>https://www.facebook.com/people/Deep-South-Marine-Specialties-LLC/100054456822129/</t>
  </si>
  <si>
    <t>http://www.deeptrekker.com</t>
  </si>
  <si>
    <t>http://www.defelsko.com</t>
  </si>
  <si>
    <t>http://www.deif.com</t>
  </si>
  <si>
    <t>http://www.dellnerbubenzer.com</t>
  </si>
  <si>
    <t>https://www.DeltaFAS.com</t>
  </si>
  <si>
    <t>http://www.deltaMT.net</t>
  </si>
  <si>
    <t>https://deltatthermal.com</t>
  </si>
  <si>
    <t>https://www.hascall-denke.com/</t>
  </si>
  <si>
    <t>http://www.densona.com</t>
  </si>
  <si>
    <t>https://depro.no/</t>
  </si>
  <si>
    <t>http://www.derecktor.com</t>
  </si>
  <si>
    <t>http://www.descomfg.com</t>
  </si>
  <si>
    <t>http://www.desmi.com/</t>
  </si>
  <si>
    <t>http://www.detyens.com</t>
  </si>
  <si>
    <t>https://www.dewesoft.com</t>
  </si>
  <si>
    <t>https://www.dialight.com</t>
  </si>
  <si>
    <t>http://www.digitaltwinmarine.com</t>
  </si>
  <si>
    <t>http://dinntecoamerica.com</t>
  </si>
  <si>
    <t>https://www.diracinc.com</t>
  </si>
  <si>
    <t>http://www.distributioninternational.com</t>
  </si>
  <si>
    <t>https://dsi-ltd.com/products/</t>
  </si>
  <si>
    <t>http://www.diteq.com</t>
  </si>
  <si>
    <t>http://www.divepirates.org</t>
  </si>
  <si>
    <t>http://www.diverssupplyinc.com</t>
  </si>
  <si>
    <t>http://www.diversifiedmarineservice.com</t>
  </si>
  <si>
    <t>http://dls-energy.com</t>
  </si>
  <si>
    <t>http://www.dlsmarine.com</t>
  </si>
  <si>
    <t>http://www.dmic.com</t>
  </si>
  <si>
    <t>http://www.dmt-winches.com</t>
  </si>
  <si>
    <t>http://www.dnh.no</t>
  </si>
  <si>
    <t>http://www.dnv.com</t>
  </si>
  <si>
    <t>http://donhart.com</t>
  </si>
  <si>
    <t>http://www.donovanmarine.com</t>
  </si>
  <si>
    <t>https://doowonpipe.kr</t>
  </si>
  <si>
    <t>http://www.marad.dot.gov</t>
  </si>
  <si>
    <t>http://www.dr-shrink.com</t>
  </si>
  <si>
    <t>http://www.driveshafts.com</t>
  </si>
  <si>
    <t>https://divesms.com/</t>
  </si>
  <si>
    <t>https://www.dsr.com</t>
  </si>
  <si>
    <t>https://www.duguva.lt</t>
  </si>
  <si>
    <t>http://www.DuramaxMarine.com</t>
  </si>
  <si>
    <t>http://www.dynamax.com</t>
  </si>
  <si>
    <t>http://www.dysoncorp.com</t>
  </si>
  <si>
    <t>http://www.e-crane.com</t>
  </si>
  <si>
    <t>http://e1Marine.com</t>
  </si>
  <si>
    <t>http://www.eastparkradiator.com</t>
  </si>
  <si>
    <t>http://www.easternshipbuilding.com</t>
  </si>
  <si>
    <t>http://www.ebi-inc.com/services/marine-cranes</t>
  </si>
  <si>
    <t>http://www.echandia.com</t>
  </si>
  <si>
    <t>https://www.ecopowerbattery.com/</t>
  </si>
  <si>
    <t>http://www.ecstech.com</t>
  </si>
  <si>
    <t>http://eegmarine.com</t>
  </si>
  <si>
    <t>http://www.efalke.com</t>
  </si>
  <si>
    <t>https://www.eiva.com</t>
  </si>
  <si>
    <t>https://www.elcometer.com</t>
  </si>
  <si>
    <t>http://www.electricalhub.com</t>
  </si>
  <si>
    <t>http://www.emsmarcon.com</t>
  </si>
  <si>
    <t>https://www.elettrotekkabel.us/</t>
  </si>
  <si>
    <t>http://www.ebi-inc.com</t>
  </si>
  <si>
    <t>http://www.elisonandassociates.com</t>
  </si>
  <si>
    <t>https://www.ellicottdredges.com</t>
  </si>
  <si>
    <t>http://www.ebdg.com</t>
  </si>
  <si>
    <t>https://www.elomatic.com/</t>
  </si>
  <si>
    <t>http://www.eltorque.com</t>
  </si>
  <si>
    <t>http://www.aventics.com/en/homepage/</t>
  </si>
  <si>
    <t>https://www.us.endress.com</t>
  </si>
  <si>
    <t>http://www.enfasco.com</t>
  </si>
  <si>
    <t>https://engpkgsys.com</t>
  </si>
  <si>
    <t>http://www.enginespower.com</t>
  </si>
  <si>
    <t>http://www.envmar.com</t>
  </si>
  <si>
    <t>http://www.erlinc.com</t>
  </si>
  <si>
    <t>http://www.everettshiprepair.com</t>
  </si>
  <si>
    <t>http://www.evologics.com</t>
  </si>
  <si>
    <t>https://www.exaltouk.com</t>
  </si>
  <si>
    <t>http://www.ezdockgulfcoast.com</t>
  </si>
  <si>
    <t>https://www.waltherelectric.com/downloads/catalogs-brochures/</t>
  </si>
  <si>
    <t>http://www.fabtekind.com</t>
  </si>
  <si>
    <t>http://www.fairlead.com</t>
  </si>
  <si>
    <t>http://www.farrellandnorton.com</t>
  </si>
  <si>
    <t>https://www.fastflowpumps.com</t>
  </si>
  <si>
    <t>https://www.fastenersolutions.com</t>
  </si>
  <si>
    <t>https://www.fauntrackway.com</t>
  </si>
  <si>
    <t>http://www.fechometalusa.com</t>
  </si>
  <si>
    <t>https://federalfleet.ca</t>
  </si>
  <si>
    <t>http://www.fedsig.com</t>
  </si>
  <si>
    <t>http://www.fincantierimarinegroup.com</t>
  </si>
  <si>
    <t>http://www.fifisystems.com</t>
  </si>
  <si>
    <t>http://www.fps-usa.com</t>
  </si>
  <si>
    <t>https://www.suppressall.com</t>
  </si>
  <si>
    <t>http://usscgroup.com</t>
  </si>
  <si>
    <t>https://fireseal.com/</t>
  </si>
  <si>
    <t>https://fishercrane.com</t>
  </si>
  <si>
    <t>http://www.FiskUSA.com</t>
  </si>
  <si>
    <t>http://www.flagshipmarine.com</t>
  </si>
  <si>
    <t>http://www.flaretite.com</t>
  </si>
  <si>
    <t>http://www.flender.com</t>
  </si>
  <si>
    <t>http://www.flexcofloors.com</t>
  </si>
  <si>
    <t>https://www.raymarine.com/en-us/discover/first-responder</t>
  </si>
  <si>
    <t>https://floorganise.com/</t>
  </si>
  <si>
    <t>http://flowmarinesystems.com</t>
  </si>
  <si>
    <t>https://www.flxsolutions.com</t>
  </si>
  <si>
    <t>http://www.flyability.com</t>
  </si>
  <si>
    <t>https://form-a-tread.com/</t>
  </si>
  <si>
    <t>https://f-e-t.com/</t>
  </si>
  <si>
    <t>http://www.freedmanseating.com</t>
  </si>
  <si>
    <t>https://fttechnologies.com/</t>
  </si>
  <si>
    <t>http://www.fuelrightglobal.com and marinefueladditives.com</t>
  </si>
  <si>
    <t>https://www.furlongsensing.com/</t>
  </si>
  <si>
    <t>http://www.FurunoUSA.com</t>
  </si>
  <si>
    <t>https://www.galigrup.com/</t>
  </si>
  <si>
    <t>https://garage-43.com/</t>
  </si>
  <si>
    <t>http://www.garibaldiglass.com</t>
  </si>
  <si>
    <t>http://www.garmin.com</t>
  </si>
  <si>
    <t>http://www.gatrcoolers.com</t>
  </si>
  <si>
    <t>http://gcsind.com</t>
  </si>
  <si>
    <t>https://www.gevernova.com/power-conversion</t>
  </si>
  <si>
    <t>https://separatorequipment.com/products/gea-westfalia-separator/gea-westfalia-separator-marine/</t>
  </si>
  <si>
    <t>http://www.geislinger.us</t>
  </si>
  <si>
    <t>http://www.yachtspares-online.com</t>
  </si>
  <si>
    <t>http://www.gemeco.com</t>
  </si>
  <si>
    <t>https://generalworkproducts.com/</t>
  </si>
  <si>
    <t>https://www.generon.com/product/6800-membrane-cabinet/</t>
  </si>
  <si>
    <t>http://www.genoadesign.com</t>
  </si>
  <si>
    <t>http://www.ghcranes.com</t>
  </si>
  <si>
    <t>http://www.ghostworksmarine.com</t>
  </si>
  <si>
    <t>http://www.jwgainc.com</t>
  </si>
  <si>
    <t>http://www.gilkes.com</t>
  </si>
  <si>
    <t>http://www.gladding-hearn.com</t>
  </si>
  <si>
    <t>http://www.glamox.com</t>
  </si>
  <si>
    <t>http://WWW.GLENAIR.COM</t>
  </si>
  <si>
    <t>http://www.glendinningprods.com</t>
  </si>
  <si>
    <t>http://www.globaltechmotors.com</t>
  </si>
  <si>
    <t>http://www.glosten.com</t>
  </si>
  <si>
    <t>https://www.gmagarnet.com/en-us/blasting-abrasives/industry-applications/marine-and-ship-building</t>
  </si>
  <si>
    <t>http://www.goldhofer.com</t>
  </si>
  <si>
    <t>http://www.graco.com</t>
  </si>
  <si>
    <t>http://www.capitalbed.com</t>
  </si>
  <si>
    <t>http://nmc.edu/maritime</t>
  </si>
  <si>
    <t>https://www.greaves-usa.com/</t>
  </si>
  <si>
    <t>http://www.greenmarine.com</t>
  </si>
  <si>
    <t>https://www.guidancemarine.com/</t>
  </si>
  <si>
    <t>http://www.gulfcopper.com</t>
  </si>
  <si>
    <t>http://www.gulfcraneservices.com</t>
  </si>
  <si>
    <t>http://www.gulfengine.com</t>
  </si>
  <si>
    <t>http://gulfmarinecontractors.com</t>
  </si>
  <si>
    <t>http://www.gulfmarinerepair.com</t>
  </si>
  <si>
    <t>http://www.gummiargentina.com</t>
  </si>
  <si>
    <t>https://giwx.net/</t>
  </si>
  <si>
    <t>http://www.hsmarineprops.com/</t>
  </si>
  <si>
    <t>http://www.boschrexroth-us.com</t>
  </si>
  <si>
    <t>http://www.haleyinc.com</t>
  </si>
  <si>
    <t>http://www.hamiltonjet.com</t>
  </si>
  <si>
    <t>https://www.hammondmachine.com/</t>
  </si>
  <si>
    <t>http://www.harrringtonmarine.com</t>
  </si>
  <si>
    <t>http://www.hatenboer-water.com</t>
  </si>
  <si>
    <t>https://www.hatraco.com/en/products/engine-starting</t>
  </si>
  <si>
    <t>http://www.hattelandtechnology.com</t>
  </si>
  <si>
    <t>http://www.hawboldtind.com</t>
  </si>
  <si>
    <t>https://www.haysfluidcontrols.com/</t>
  </si>
  <si>
    <t>https://www.heavydutykits.com</t>
  </si>
  <si>
    <t>http://www.headhunterinc.com</t>
  </si>
  <si>
    <t>https://www.hefringmarine.com/</t>
  </si>
  <si>
    <t>http://www.heinenhopman.com</t>
  </si>
  <si>
    <t>http://www.helidex.com</t>
  </si>
  <si>
    <t>http://www.helmoperations.com</t>
  </si>
  <si>
    <t>http://www.herbert.com</t>
  </si>
  <si>
    <t>https://www.herbert-abs.com</t>
  </si>
  <si>
    <t>https://bit.ly/4oBbybS</t>
  </si>
  <si>
    <t>https://w.durapolyboats.biz /facebookdurapolyboats</t>
  </si>
  <si>
    <t>https://www.uselmore.com/highliner-alarm</t>
  </si>
  <si>
    <t>http://www.hillerfire.com</t>
  </si>
  <si>
    <t>http://www.hilliardenterprises.com</t>
  </si>
  <si>
    <t>https://hjs-usa.com/</t>
  </si>
  <si>
    <t>https://hlweldinginc.com/</t>
  </si>
  <si>
    <t>https://www.hoerbiger.com/en/products-and-services/engine-safety.html</t>
  </si>
  <si>
    <t>http://www.hhilifting.com</t>
  </si>
  <si>
    <t>http://marine.honda.com</t>
  </si>
  <si>
    <t>https://www.honeywellprocess.com</t>
  </si>
  <si>
    <t>http://hoppe-marine.com</t>
  </si>
  <si>
    <t>http://www.hosemaster.com</t>
  </si>
  <si>
    <t>http://www.hosemccann.com</t>
  </si>
  <si>
    <t>https://Www.higusa.com</t>
  </si>
  <si>
    <t>https://www.howellfoundry.com</t>
  </si>
  <si>
    <t>https://www.howelllabs.com/</t>
  </si>
  <si>
    <t>https://www.hfsindustrial.com/us/huck</t>
  </si>
  <si>
    <t>https://www.huachengvalve.com</t>
  </si>
  <si>
    <t>http://www.hug-engineering.com</t>
  </si>
  <si>
    <t>http://hullshield.net</t>
  </si>
  <si>
    <t>http://humphree.com</t>
  </si>
  <si>
    <t>http://www.hundestedpropeller.dk/</t>
  </si>
  <si>
    <t>https://www.hutchinsoninc.com/marine-solutions/</t>
  </si>
  <si>
    <t>http://hycontools.com</t>
  </si>
  <si>
    <t>https://www.hydradynetech.com/</t>
  </si>
  <si>
    <t>http://www.hydrasearch.com</t>
  </si>
  <si>
    <t>http://www.hdsmarine.com</t>
  </si>
  <si>
    <t>https://www.hydrogroup-uk.com/</t>
  </si>
  <si>
    <t>https://hydrotech-inc.ca/</t>
  </si>
  <si>
    <t>http://www.hydrospacegroup.com</t>
  </si>
  <si>
    <t>http://www.hypack.com</t>
  </si>
  <si>
    <t>http://www.hypervan.net</t>
  </si>
  <si>
    <t>http://www.hyspan.com</t>
  </si>
  <si>
    <t>http://www.iba-america.com</t>
  </si>
  <si>
    <t>https://icccable.com/</t>
  </si>
  <si>
    <t>https://www.icomamerica.com/lineup/marine/</t>
  </si>
  <si>
    <t>http://ifpusa.com</t>
  </si>
  <si>
    <t>https://www.illinoisengineeredproducts.com/about</t>
  </si>
  <si>
    <t>http://www.imagenex.com</t>
  </si>
  <si>
    <t>https://www.imfapart.com</t>
  </si>
  <si>
    <t>https://www.impactsubsea.co.uk/</t>
  </si>
  <si>
    <t>https://www.impelpro.com/</t>
  </si>
  <si>
    <t>https://www.imtra.com/</t>
  </si>
  <si>
    <t>http://www.inmarsystems.com</t>
  </si>
  <si>
    <t>http://www.incatcrowther.com</t>
  </si>
  <si>
    <t>http://www.ipseal.com</t>
  </si>
  <si>
    <t>http://ISS-NA.com</t>
  </si>
  <si>
    <t>http://www.inmarsat.com</t>
  </si>
  <si>
    <t>http://www.innerspacethrusters.com</t>
  </si>
  <si>
    <t>http://www.innovmarine.com</t>
  </si>
  <si>
    <t>http://www.intelliantech.com</t>
  </si>
  <si>
    <t>https://www.intellipower.com/</t>
  </si>
  <si>
    <t>http://www.intercon.com</t>
  </si>
  <si>
    <t>https://www.e-icc.com</t>
  </si>
  <si>
    <t>http://www.international-marine.com/</t>
  </si>
  <si>
    <t>http://www.internationalship.com</t>
  </si>
  <si>
    <t>http://www.isr-insurance.com/</t>
  </si>
  <si>
    <t>http://www.interoceansystems.com</t>
  </si>
  <si>
    <t>http://www.intselsteel.com</t>
  </si>
  <si>
    <t>http://www.lifeproofboats.com</t>
  </si>
  <si>
    <t>http://www.iocurrents.com</t>
  </si>
  <si>
    <t>https://www.iowgroup.com/</t>
  </si>
  <si>
    <t>http://ipspumpservice.com/</t>
  </si>
  <si>
    <t>http://www.irwincar.com</t>
  </si>
  <si>
    <t>http://www.isoflextech.com</t>
  </si>
  <si>
    <t>https://www.rocol.com</t>
  </si>
  <si>
    <t>http://www.jamoody.com</t>
  </si>
  <si>
    <t>http://www.jhmenge.com</t>
  </si>
  <si>
    <t>https://jandjmaritimeservices.com</t>
  </si>
  <si>
    <t>http://jhfletcher.com</t>
  </si>
  <si>
    <t>http://JAGweldingfab.com</t>
  </si>
  <si>
    <t>http://www.jmms.com</t>
  </si>
  <si>
    <t>http://jarpind.com</t>
  </si>
  <si>
    <t>http://www.jastram.com</t>
  </si>
  <si>
    <t>https://www.jettechinc.com</t>
  </si>
  <si>
    <t>http://www.jetsgroup.com</t>
  </si>
  <si>
    <t>http://www.waterblast.com</t>
  </si>
  <si>
    <t>http://www.jfdglobal.com</t>
  </si>
  <si>
    <t>http://www.jmpusamarine.com</t>
  </si>
  <si>
    <t>http://www.jmsnet.com</t>
  </si>
  <si>
    <t>http://joesseptic.com</t>
  </si>
  <si>
    <t>https://www.deere.com/en/marine-engines/</t>
  </si>
  <si>
    <t>https://jointzoneequipment.com/</t>
  </si>
  <si>
    <t>https://jonrie.com/</t>
  </si>
  <si>
    <t>http://www.jotron.com</t>
  </si>
  <si>
    <t>https://jowa.com/</t>
  </si>
  <si>
    <t>http://www.jrc-americas.com</t>
  </si>
  <si>
    <t>http://www.jwfishers.com/</t>
  </si>
  <si>
    <t>http://www.jwarentals.com</t>
  </si>
  <si>
    <t>https://www.kahlenberg.com</t>
  </si>
  <si>
    <t>http://www.karlsenner.com</t>
  </si>
  <si>
    <t>https://www.kelcoind.com</t>
  </si>
  <si>
    <t>http://www.kentsafetyproducts.com</t>
  </si>
  <si>
    <t>http://www.kiddefiresystems.com</t>
  </si>
  <si>
    <t>http://www.kingvalveusa.com</t>
  </si>
  <si>
    <t>http://www.kirbymorgan.com</t>
  </si>
  <si>
    <t>https://www.klueber.com</t>
  </si>
  <si>
    <t>https://www.knudehansen.com</t>
  </si>
  <si>
    <t>http://www.kobelt.com</t>
  </si>
  <si>
    <t>https://koldban.com/kbi-boatstartplus/</t>
  </si>
  <si>
    <t>http://www.kongsberg.com/maritime</t>
  </si>
  <si>
    <t>http://www.konradmarine.com</t>
  </si>
  <si>
    <t>https://korea-steel.co.kr</t>
  </si>
  <si>
    <t>https://www.kotra.or.kr/english/index.do</t>
  </si>
  <si>
    <t>http://www.kreng.co.kr/eng/main/</t>
  </si>
  <si>
    <t>https://www.ktr.com/us/en/company/ktr-brake-systems/</t>
  </si>
  <si>
    <t>http://www.kvh.com</t>
  </si>
  <si>
    <t>http://www.kwantcontrols.com</t>
  </si>
  <si>
    <t>http://www.lamarchemfg.com</t>
  </si>
  <si>
    <t>http://www.labordeproducts.com</t>
  </si>
  <si>
    <t>http://ladcompanies.com</t>
  </si>
  <si>
    <t>https://www.lagersmit.com</t>
  </si>
  <si>
    <t>http://www.lakeassault.com</t>
  </si>
  <si>
    <t>http://lankhorstropes.com</t>
  </si>
  <si>
    <t>https://www.lapeyrestair.com/</t>
  </si>
  <si>
    <t>http://www.lasdrop.com</t>
  </si>
  <si>
    <t>http://www.laypitman.com</t>
  </si>
  <si>
    <t>http://www.lbi-foundries.com</t>
  </si>
  <si>
    <t>http://www.leadingedgemfg.com</t>
  </si>
  <si>
    <t>http://www.leaffilter.com</t>
  </si>
  <si>
    <t>http://www.leblancandassociates.com</t>
  </si>
  <si>
    <t>http://www.gibbscox.com</t>
  </si>
  <si>
    <t>http://www.lgmproducts.com</t>
  </si>
  <si>
    <t>http://www.libra.no</t>
  </si>
  <si>
    <t>http://www.LSAMES.com</t>
  </si>
  <si>
    <t>http://www.lignumvitaesolutions.com</t>
  </si>
  <si>
    <t>http://www.lindedirect.com</t>
  </si>
  <si>
    <t>https://www.lindenphotonics.com/</t>
  </si>
  <si>
    <t>https://listerchain.com</t>
  </si>
  <si>
    <t>http://www.lithionics.com</t>
  </si>
  <si>
    <t>http://www.livorsi.com</t>
  </si>
  <si>
    <t>https://www.lmworkboats.com</t>
  </si>
  <si>
    <t>http://www.lo-rez.com</t>
  </si>
  <si>
    <t>http://www.loganclutch.com</t>
  </si>
  <si>
    <t>http://lolaarkvision.com</t>
  </si>
  <si>
    <t>http://www.lonseal.com</t>
  </si>
  <si>
    <t>http://www.lopolight.com</t>
  </si>
  <si>
    <t>https://lablind.com</t>
  </si>
  <si>
    <t>http://www.LouisianaCat.com</t>
  </si>
  <si>
    <t>https://www.opportunitylouisiana.com/</t>
  </si>
  <si>
    <t>http://www.lubriplate.com</t>
  </si>
  <si>
    <t>http://www.ludeca.com</t>
  </si>
  <si>
    <t>http://www.lufkingears.com</t>
  </si>
  <si>
    <t>https://www.lusidtechnologies.com</t>
  </si>
  <si>
    <t>http://www.lynden.com/logistics</t>
  </si>
  <si>
    <t>http://TheDieselStore.com</t>
  </si>
  <si>
    <t>https://www.macartney.com/</t>
  </si>
  <si>
    <t>http://www.machineservice.com</t>
  </si>
  <si>
    <t>https://www.mackaymarine.com</t>
  </si>
  <si>
    <t>http://www.mactechoffshore.com</t>
  </si>
  <si>
    <t>https://maersktraining.com</t>
  </si>
  <si>
    <t>http://www.mainemaritime.edu</t>
  </si>
  <si>
    <t>http://www.man-engines.com</t>
  </si>
  <si>
    <t>http://www.mareleng.com</t>
  </si>
  <si>
    <t>http://www.maretron.com</t>
  </si>
  <si>
    <t>http://Mecicontrols.com</t>
  </si>
  <si>
    <t>http://www.marinegroupbw.com</t>
  </si>
  <si>
    <t>http://www.mi.mun.ca</t>
  </si>
  <si>
    <t>http://www.marinejetpower.com</t>
  </si>
  <si>
    <t>http://www.marinelog.com</t>
  </si>
  <si>
    <t>http://www.msimarinesolutions.com/</t>
  </si>
  <si>
    <t>http://www.marinesystemsinc.com</t>
  </si>
  <si>
    <t>http://www.marine-technologies.com</t>
  </si>
  <si>
    <t>http://www.mtsociety.org</t>
  </si>
  <si>
    <t>http://www.marinetravelift.com</t>
  </si>
  <si>
    <t>https://www.marinebid.com/</t>
  </si>
  <si>
    <t>https://marinetrans.com</t>
  </si>
  <si>
    <t>http://www.marioff.com</t>
  </si>
  <si>
    <t>http://www.maritimeoffshore.nl</t>
  </si>
  <si>
    <t>http://www.mitags.org</t>
  </si>
  <si>
    <t>http://www.maritimepartnersllc.com</t>
  </si>
  <si>
    <t>http://www.marinelink.com</t>
  </si>
  <si>
    <t>https://www.maritimerobotics.com/</t>
  </si>
  <si>
    <t>http://www.markeymachine.com</t>
  </si>
  <si>
    <t>http://www.marvelcoatings.com</t>
  </si>
  <si>
    <t>http://www.maritime.edu</t>
  </si>
  <si>
    <t>http://www.masterboat.net</t>
  </si>
  <si>
    <t>http://www.mavencorporation.com/</t>
  </si>
  <si>
    <t>http://www.mazzellacompanies.com</t>
  </si>
  <si>
    <t>http://www.mcdermottlight.com</t>
  </si>
  <si>
    <t>http://www.mctbrattberg.com</t>
  </si>
  <si>
    <t>https://mecoalabama.com</t>
  </si>
  <si>
    <t>https://www.melcal.com</t>
  </si>
  <si>
    <t>https://meltric.com/</t>
  </si>
  <si>
    <t>https://www.mercurywire.com</t>
  </si>
  <si>
    <t>http://www.metalsharkboats.com</t>
  </si>
  <si>
    <t>http://www.metalcraftmarine.com</t>
  </si>
  <si>
    <t>https://www.mpofcinci.com/</t>
  </si>
  <si>
    <t>http://www.metalsusa.com</t>
  </si>
  <si>
    <t>https://metricmarine.com/</t>
  </si>
  <si>
    <t>http://www.mgxequipment.com</t>
  </si>
  <si>
    <t>http://www.Michelli.com</t>
  </si>
  <si>
    <t>http://www.miwheel.com</t>
  </si>
  <si>
    <t>http://www.mikomarineus.com</t>
  </si>
  <si>
    <t>http://www.millerwelds.com</t>
  </si>
  <si>
    <t>http://www.millerleaman.com</t>
  </si>
  <si>
    <t>http://miratechcorp.com</t>
  </si>
  <si>
    <t>https://www.miros-group.com/</t>
  </si>
  <si>
    <t>http://www.mitsubishi-engine.com/</t>
  </si>
  <si>
    <t>https://www.mjgasket.com/</t>
  </si>
  <si>
    <t>https://www.mmseas.com/</t>
  </si>
  <si>
    <t>http://www.mmcintl.com</t>
  </si>
  <si>
    <t>http://www.mobileops.co</t>
  </si>
  <si>
    <t>https://moderndive.solutions/</t>
  </si>
  <si>
    <t>https://www.montipower.com</t>
  </si>
  <si>
    <t>http://www.baudouin.com</t>
  </si>
  <si>
    <t>https://mothandflamevr.com/</t>
  </si>
  <si>
    <t>https://www.motorolasolutions.com/</t>
  </si>
  <si>
    <t>http://www.moxielearning.com</t>
  </si>
  <si>
    <t>http://www.mprcseals.com</t>
  </si>
  <si>
    <t>http://www.mpwfilter.com</t>
  </si>
  <si>
    <t>https://www.mrcool.us</t>
  </si>
  <si>
    <t>http://mscdirect.com</t>
  </si>
  <si>
    <t>https://mshs.pacificpowergroup.com/</t>
  </si>
  <si>
    <t>https://www.mtnsat.com/</t>
  </si>
  <si>
    <t>https://muir.com.au/</t>
  </si>
  <si>
    <t>http://www.murrayna.com</t>
  </si>
  <si>
    <t>http://www.murrayvenitilation.com</t>
  </si>
  <si>
    <t>https://mythos-ai.com/</t>
  </si>
  <si>
    <t>http://www.nacosmarine.com</t>
  </si>
  <si>
    <t>http://www.nagmarine.com</t>
  </si>
  <si>
    <t>https://www.naiad.com</t>
  </si>
  <si>
    <t>http://www.nee.ca</t>
  </si>
  <si>
    <t>http://www.nautican.com</t>
  </si>
  <si>
    <t>http://www.nauticomp.com</t>
  </si>
  <si>
    <t>http://nauticusrobotics.com</t>
  </si>
  <si>
    <t>http://www.nautiluscables.com</t>
  </si>
  <si>
    <t>https://www.ncis.navy.mil/</t>
  </si>
  <si>
    <t>https://www.navallinks.com</t>
  </si>
  <si>
    <t>https://www.nrf.eu/</t>
  </si>
  <si>
    <t>https://nemopowertools.com/</t>
  </si>
  <si>
    <t>https://www.neohance.tech</t>
  </si>
  <si>
    <t>http://www.pipefloat.com</t>
  </si>
  <si>
    <t>https://dcpoweronboard.com/</t>
  </si>
  <si>
    <t>http://www.nicholsboats.com</t>
  </si>
  <si>
    <t>https://nightmaster.us/</t>
  </si>
  <si>
    <t>https://www.nikaxu.com/</t>
  </si>
  <si>
    <t>https://www.omao.noaa.gov/</t>
  </si>
  <si>
    <t>http://noram-valves.com</t>
  </si>
  <si>
    <t>https://norbit.com/subsea/</t>
  </si>
  <si>
    <t>https://www.norfolkbearings.com</t>
  </si>
  <si>
    <t>https://northamericangrating.com</t>
  </si>
  <si>
    <t>http://narescue.com</t>
  </si>
  <si>
    <t>http://www.northpacificcrane.com</t>
  </si>
  <si>
    <t>http://www.northriverboats.com</t>
  </si>
  <si>
    <t>http://www.northern-lights.com</t>
  </si>
  <si>
    <t>http://www.northernsafety.com</t>
  </si>
  <si>
    <t>http://www.nsboats.com</t>
  </si>
  <si>
    <t>https://oceancraftmarine.com/</t>
  </si>
  <si>
    <t>https://oceanequipment.ca</t>
  </si>
  <si>
    <t>https://www.opr-rope.com/</t>
  </si>
  <si>
    <t>http://www.otscomm.com</t>
  </si>
  <si>
    <t>http://www.oceanbotics.com</t>
  </si>
  <si>
    <t>http://www.oceanscan-usa.com</t>
  </si>
  <si>
    <t>http://www.oegoffshore.com</t>
  </si>
  <si>
    <t>https://oilcenter.com/</t>
  </si>
  <si>
    <t>http://www.oilstates.com</t>
  </si>
  <si>
    <t>http://www.olsonalum.com</t>
  </si>
  <si>
    <t>http://www.omegathermoproducts.com</t>
  </si>
  <si>
    <t>http://www.onsitealignment.com</t>
  </si>
  <si>
    <t>https://onegarnet.com/</t>
  </si>
  <si>
    <t>http://onesteppower.com</t>
  </si>
  <si>
    <t>http://www.opentug.com</t>
  </si>
  <si>
    <t>http://www.optimarin.com</t>
  </si>
  <si>
    <t>http://www.TeamOCTI.com</t>
  </si>
  <si>
    <t>https://www.orbisinc.net/</t>
  </si>
  <si>
    <t>https://www.orca3d.com</t>
  </si>
  <si>
    <t>http://www.orttech.com</t>
  </si>
  <si>
    <t>https://otolithtech.com</t>
  </si>
  <si>
    <t>http://www.outfittersint.com</t>
  </si>
  <si>
    <t>http://www.outlandtech.com</t>
  </si>
  <si>
    <t>http://www.oxalis.io</t>
  </si>
  <si>
    <t>http://www.oxemarine.com</t>
  </si>
  <si>
    <t>http://www.oxylance.com</t>
  </si>
  <si>
    <t>http://www.padgettswann.com</t>
  </si>
  <si>
    <t>http://www.palfingermarine.com</t>
  </si>
  <si>
    <t>http://www.pc-s.com</t>
  </si>
  <si>
    <t>http://www.panelspec.com</t>
  </si>
  <si>
    <t>https://www.parker.com/emoe</t>
  </si>
  <si>
    <t>http://www.passengervessel.com</t>
  </si>
  <si>
    <t>https://www.path-robotics.com/</t>
  </si>
  <si>
    <t>http://www.pattersonmfg.com</t>
  </si>
  <si>
    <t>http://www.starterdrive.in</t>
  </si>
  <si>
    <t>https://www.pditechnologies.com</t>
  </si>
  <si>
    <t>https://www.peachtreegroup.com/</t>
  </si>
  <si>
    <t>http://www.shiplift.com</t>
  </si>
  <si>
    <t>https://pemamek.com/us</t>
  </si>
  <si>
    <t>http://www.perko.com</t>
  </si>
  <si>
    <t>https://personainc.ai</t>
  </si>
  <si>
    <t>https://petestep.com/</t>
  </si>
  <si>
    <t>http://www.philagear.com</t>
  </si>
  <si>
    <t>http://www.phnx-international.com</t>
  </si>
  <si>
    <t>http://www.phoenixlighting.com</t>
  </si>
  <si>
    <t>http://photonmarine.com</t>
  </si>
  <si>
    <t>http://www.pioneerspares.com</t>
  </si>
  <si>
    <t>http://www.platypusmarine.com</t>
  </si>
  <si>
    <t>https://polatrak.com</t>
  </si>
  <si>
    <t>http://www.psmaritime.com</t>
  </si>
  <si>
    <t>https://www.polynexrope.com</t>
  </si>
  <si>
    <t>http://www.pompanette.com</t>
  </si>
  <si>
    <t>http://www.PortaProducts.com</t>
  </si>
  <si>
    <t>https://www.portwest.com</t>
  </si>
  <si>
    <t>http://PoseidonROV.com</t>
  </si>
  <si>
    <t>http://www.powerdynamicsllc.com</t>
  </si>
  <si>
    <t>http://powerstart.co.uk</t>
  </si>
  <si>
    <t>http://www.ppgpmc.com</t>
  </si>
  <si>
    <t>http://www.tfwarren.com/companies/premium-plate</t>
  </si>
  <si>
    <t>http://www.pmc-controls.com</t>
  </si>
  <si>
    <t>http://www.princetel.com</t>
  </si>
  <si>
    <t>https://procomheadsets.com/cargo/</t>
  </si>
  <si>
    <t>https://proesaelectronica.com/</t>
  </si>
  <si>
    <t>https://www.professionalmariner.com/</t>
  </si>
  <si>
    <t>http://www.propspeed.com</t>
  </si>
  <si>
    <t>http://www.pssseal.com   ; http://www.datumrms.com</t>
  </si>
  <si>
    <t>https://www.qualitymetalworks.net/index.html</t>
  </si>
  <si>
    <t>http://www.slingbag.net</t>
  </si>
  <si>
    <t>https://www.qysea.com/</t>
  </si>
  <si>
    <t>http://www.rm-electrical.com</t>
  </si>
  <si>
    <t>http://www.rp-tech.net</t>
  </si>
  <si>
    <t>http://www.retmarine.com</t>
  </si>
  <si>
    <t>http://www.youngusa.com</t>
  </si>
  <si>
    <t>https://www.fernstrum.com</t>
  </si>
  <si>
    <t>http://www.r2sonic.com</t>
  </si>
  <si>
    <t>http://radpropulsion.com</t>
  </si>
  <si>
    <t>http://www.rampartproducts.com</t>
  </si>
  <si>
    <t>https://rasmussenco.com/</t>
  </si>
  <si>
    <t>http://www.reach-systems.com</t>
  </si>
  <si>
    <t>http://www.redfoxenviro.com</t>
  </si>
  <si>
    <t>http://www.regalrexnord.com</t>
  </si>
  <si>
    <t>https://www.marine.rehlko.com</t>
  </si>
  <si>
    <t>http://www.reliableindustries.com</t>
  </si>
  <si>
    <t>http://www.relyon.com</t>
  </si>
  <si>
    <t>http://www.remitite.com</t>
  </si>
  <si>
    <t>https://www.renk.com</t>
  </si>
  <si>
    <t>http://renoldajax.com</t>
  </si>
  <si>
    <t>http://www.rescuetech1.com</t>
  </si>
  <si>
    <t>http://www.resolvemarine.com</t>
  </si>
  <si>
    <t>http://www.restech.no</t>
  </si>
  <si>
    <t>http://www.reuland.com</t>
  </si>
  <si>
    <t>http://revcord.com</t>
  </si>
  <si>
    <t>http://www.rhothetaint.com</t>
  </si>
  <si>
    <t>http://www.ribcraftusa.com</t>
  </si>
  <si>
    <t>http://www.metalmec.com.mx</t>
  </si>
  <si>
    <t>https://ricepropulsion.com/</t>
  </si>
  <si>
    <t>https://rigidized.com/markets/marine</t>
  </si>
  <si>
    <t>http://www.rina.org</t>
  </si>
  <si>
    <t>http://www.riomarineinc.com</t>
  </si>
  <si>
    <t>https://rivertrace.com/</t>
  </si>
  <si>
    <t>http://www.rivieramm.com</t>
  </si>
  <si>
    <t>http://roatanshipyard.com</t>
  </si>
  <si>
    <t>http://www.ral.ca</t>
  </si>
  <si>
    <t>http://www.mtu-solutions.com</t>
  </si>
  <si>
    <t>http://www.rosepoint.com</t>
  </si>
  <si>
    <t>https://www.rosler.com/en</t>
  </si>
  <si>
    <t>https://rgmetals.com</t>
  </si>
  <si>
    <t>http://www.roxtec.com/us</t>
  </si>
  <si>
    <t>https://royallightllc.com/</t>
  </si>
  <si>
    <t>https://royalpurpleind.com</t>
  </si>
  <si>
    <t>https://www.roypow.com/</t>
  </si>
  <si>
    <t>https://www.rozemaboatworks.com</t>
  </si>
  <si>
    <t>http://www.rubberdesign.nl</t>
  </si>
  <si>
    <t>http://www.rustibus.com</t>
  </si>
  <si>
    <t>https://rutter.ca/</t>
  </si>
  <si>
    <t>http://www.ryerson.com</t>
  </si>
  <si>
    <t>http://www.sabinesurveyors.com</t>
  </si>
  <si>
    <t>http://www.safeboats.com</t>
  </si>
  <si>
    <t>http://www.samplebrothers.com</t>
  </si>
  <si>
    <t>http://www.samsonrope.com</t>
  </si>
  <si>
    <t>https://saronic.com</t>
  </si>
  <si>
    <t>http://www.sauerusa.com</t>
  </si>
  <si>
    <t>http://www.savox.com</t>
  </si>
  <si>
    <t>http://www.scaniausa.com</t>
  </si>
  <si>
    <t>http://www.SchaeferPower.com</t>
  </si>
  <si>
    <t>http://www.schoellhorn-albrecht.com</t>
  </si>
  <si>
    <t>http://www.schottel.com</t>
  </si>
  <si>
    <t>http://www.schuylerco.com</t>
  </si>
  <si>
    <t>https://www.schwarze-robitec.com</t>
  </si>
  <si>
    <t>http://www.sciencofast.com</t>
  </si>
  <si>
    <t>http://www.scurlockelectric.com</t>
  </si>
  <si>
    <t>https://seafoamworks.com</t>
  </si>
  <si>
    <t>http://www.sea-machines.com</t>
  </si>
  <si>
    <t>http://www.sea-fire.com</t>
  </si>
  <si>
    <t>https://sea.ai</t>
  </si>
  <si>
    <t>http://www.SEACOROPE.com</t>
  </si>
  <si>
    <t>http://www.seacoastusa.com</t>
  </si>
  <si>
    <t>http://www.seacraftshipyard.com</t>
  </si>
  <si>
    <t>http://www.seakeeper.com</t>
  </si>
  <si>
    <t>https://www.sealforlife.com/</t>
  </si>
  <si>
    <t>http://www.sepcousa.com</t>
  </si>
  <si>
    <t>http://www.seasofsolutions.com</t>
  </si>
  <si>
    <t>https://www.seasats.com</t>
  </si>
  <si>
    <t>http://www.seasidemarine.com</t>
  </si>
  <si>
    <t>https://www.seaspan.com</t>
  </si>
  <si>
    <t>http://www.seatrax.com</t>
  </si>
  <si>
    <t>https://www.seatronx.com</t>
  </si>
  <si>
    <t>https://www.seawardautomation.com/</t>
  </si>
  <si>
    <t>https://www.segelectronics.de</t>
  </si>
  <si>
    <t>http://www.sennebogen-na.com</t>
  </si>
  <si>
    <t>http://www.separationequipment.com</t>
  </si>
  <si>
    <t>https://separatorequipment.com/</t>
  </si>
  <si>
    <t>http://www.shgroup.dk</t>
  </si>
  <si>
    <t>http://www.ropenet.com</t>
  </si>
  <si>
    <t>http://www.shearer-group.com</t>
  </si>
  <si>
    <t>https://www.shell.com/business-customers/marine.html</t>
  </si>
  <si>
    <t>http://www.sherwin-williams.com/protective</t>
  </si>
  <si>
    <t>https://www.shfinc.com/</t>
  </si>
  <si>
    <t>http://www.shiparch.com</t>
  </si>
  <si>
    <t>https://www.shipinteriorsystems.com/</t>
  </si>
  <si>
    <t>http://www.shipsmachinery.com</t>
  </si>
  <si>
    <t>https://www.shipserv.com</t>
  </si>
  <si>
    <t>https://www.shipwright.biz/</t>
  </si>
  <si>
    <t>http://www.shockwaveseats.com</t>
  </si>
  <si>
    <t>http://www.sidus-solutions.com</t>
  </si>
  <si>
    <t>https://www.sigmapowertrain.com</t>
  </si>
  <si>
    <t>http://www.siltec.us</t>
  </si>
  <si>
    <t>http://www.silverships.com</t>
  </si>
  <si>
    <t>http://www.SilverbackMarine.com</t>
  </si>
  <si>
    <t>https://www.sionyx.com</t>
  </si>
  <si>
    <t>http://www.si-tex.com</t>
  </si>
  <si>
    <t>https://www.skf.com/us/industries/marine</t>
  </si>
  <si>
    <t>http://www.skydex.com</t>
  </si>
  <si>
    <t>http://www.smithberger.com</t>
  </si>
  <si>
    <t>http://www.sname.org</t>
  </si>
  <si>
    <t>http://snowboatbuilding.com/</t>
  </si>
  <si>
    <t>https://solaratm.com</t>
  </si>
  <si>
    <t>https://solasolv.com/</t>
  </si>
  <si>
    <t>http://www.solbergmfg.com</t>
  </si>
  <si>
    <t>http://www.sonardyne.com</t>
  </si>
  <si>
    <t>http://www.sonetics.com/industries/marine/</t>
  </si>
  <si>
    <t>http://www.soundprop.com</t>
  </si>
  <si>
    <t>https://southernfasteners.com/</t>
  </si>
  <si>
    <t>https://southerniot.com/</t>
  </si>
  <si>
    <t>https://smainc.net/</t>
  </si>
  <si>
    <t>http://www.southernthrusters.com</t>
  </si>
  <si>
    <t>https://www.swri.org/</t>
  </si>
  <si>
    <t>https://spacegrid.ai/</t>
  </si>
  <si>
    <t>https://sparpwr.com</t>
  </si>
  <si>
    <t>http://www.spearsmfg.com</t>
  </si>
  <si>
    <t>http://spinergie.com</t>
  </si>
  <si>
    <t>https://www.spinlockusa.com</t>
  </si>
  <si>
    <t>http://www.spongejet.com</t>
  </si>
  <si>
    <t>https://sharkseating.com</t>
  </si>
  <si>
    <t>http://www.spursmarine.com</t>
  </si>
  <si>
    <t>http://www.SSI-Corporate.com</t>
  </si>
  <si>
    <t>https://www.ssifiresolutions.com</t>
  </si>
  <si>
    <t>http://www.stjohnsshipbuilding.com</t>
  </si>
  <si>
    <t>http://standardcal.com</t>
  </si>
  <si>
    <t>http://www.standardhorizon.com</t>
  </si>
  <si>
    <t>http://www.star-center.com</t>
  </si>
  <si>
    <t>https://www.starhyd.com/</t>
  </si>
  <si>
    <t>http://www.SteinerShipyard.com</t>
  </si>
  <si>
    <t>https://www.steinsinstrument.com</t>
  </si>
  <si>
    <t>http://www.stimarine.com</t>
  </si>
  <si>
    <t>http://www.stoossusa.com</t>
  </si>
  <si>
    <t>https://strategicpowergen.com</t>
  </si>
  <si>
    <t>https://stravion.io</t>
  </si>
  <si>
    <t>https://stuewe.de/en/</t>
  </si>
  <si>
    <t>http://www.subsalve.com</t>
  </si>
  <si>
    <t>https://subsea-supplies.co.uk/</t>
  </si>
  <si>
    <t>https://www.subseatechnologies.com/</t>
  </si>
  <si>
    <t>https://shi-mh.co.jp/english</t>
  </si>
  <si>
    <t>http://www.summit.com/marine</t>
  </si>
  <si>
    <t>http://www.sunbeltrentals.com</t>
  </si>
  <si>
    <t>https://www.sun-source.com/</t>
  </si>
  <si>
    <t>http://www.sunymaritime.edu</t>
  </si>
  <si>
    <t>http://www.sitech-us.com</t>
  </si>
  <si>
    <t>http://www.surefootcorp.com</t>
  </si>
  <si>
    <t>http://www.surfaceinc.com</t>
  </si>
  <si>
    <t>http://www.survivalsystemsinternational.com</t>
  </si>
  <si>
    <t>https://www.syncrolift.com</t>
  </si>
  <si>
    <t>http://www.t-drill.com</t>
  </si>
  <si>
    <t>https://Spinnerfilter.com</t>
  </si>
  <si>
    <t>https://www.TAIEngineers.com</t>
  </si>
  <si>
    <t>http://tbssafety.com</t>
  </si>
  <si>
    <t>https://www.tdi-airstarter.com/</t>
  </si>
  <si>
    <t>http://www.weldpositioner.com</t>
  </si>
  <si>
    <t>http://www.nme.no</t>
  </si>
  <si>
    <t>https://www.techcrane.com</t>
  </si>
  <si>
    <t>http://www.tms-usa.com</t>
  </si>
  <si>
    <t>https://twusa.com</t>
  </si>
  <si>
    <t>http://www.teesgillthrusters.com</t>
  </si>
  <si>
    <t>http://telnav.com</t>
  </si>
  <si>
    <t>https://www.termodinamicamarine.com</t>
  </si>
  <si>
    <t>http://testamentllc.com</t>
  </si>
  <si>
    <t>http://www.tamug.edu</t>
  </si>
  <si>
    <t>http://www.texasboom.com</t>
  </si>
  <si>
    <t>http://www.texcelrubber.com</t>
  </si>
  <si>
    <t>https://www.theclawlidlifter.com</t>
  </si>
  <si>
    <t>https://www.hsva.de</t>
  </si>
  <si>
    <t>http://www.lincolnelectric.com</t>
  </si>
  <si>
    <t>http://www.maritime-executive.com</t>
  </si>
  <si>
    <t>http://timkenmarine.com</t>
  </si>
  <si>
    <t>http://www.waterwaysjournal.net</t>
  </si>
  <si>
    <t>https://www.thewhiskeyprojectgroup.us/</t>
  </si>
  <si>
    <t>http://www.inflatablesolutions.com</t>
  </si>
  <si>
    <t>http://thgautomation.com</t>
  </si>
  <si>
    <t>http://www.thoma-sea.com</t>
  </si>
  <si>
    <t>http://www.thompsonmarine.com</t>
  </si>
  <si>
    <t>http://www.thordonbearings.com</t>
  </si>
  <si>
    <t>http://www.thrustmaster.net</t>
  </si>
  <si>
    <t>http://Tideman-Marine.com</t>
  </si>
  <si>
    <t>http://www.tigercranes.com</t>
  </si>
  <si>
    <t>https://tigeroffshorerentals.com</t>
  </si>
  <si>
    <t>https://www.tigerperformance.com</t>
  </si>
  <si>
    <t>http://www.tilmansolution.com</t>
  </si>
  <si>
    <t>http://www.timcomarine.com</t>
  </si>
  <si>
    <t>https://www.tmmarineservices.com</t>
  </si>
  <si>
    <t>http://tmctransformers.us</t>
  </si>
  <si>
    <t>http://www.tnemec.com</t>
  </si>
  <si>
    <t>https://tocaroblue.com</t>
  </si>
  <si>
    <t>http://www.tcsmeters.com</t>
  </si>
  <si>
    <t>https://www.tms-fla.com</t>
  </si>
  <si>
    <t>http://www.totalplastics.com</t>
  </si>
  <si>
    <t>http://toteservices.com</t>
  </si>
  <si>
    <t>http://www.towworks.com</t>
  </si>
  <si>
    <t>http://www.transfluid.us</t>
  </si>
  <si>
    <t>http://www.tpsemarine.com</t>
  </si>
  <si>
    <t>http://www.tranter.com</t>
  </si>
  <si>
    <t>https://www.travelers.com/ocean</t>
  </si>
  <si>
    <t>https://www.trelleborg.com/%20en/fluidhandling/products-and-solutions/composite-hoses</t>
  </si>
  <si>
    <t>http://www.tricab.com/</t>
  </si>
  <si>
    <t>http://www.tridentis.com</t>
  </si>
  <si>
    <t>http://www.Trimaco.com</t>
  </si>
  <si>
    <t>https://trimanindustries.com/</t>
  </si>
  <si>
    <t>https://www.triple-rrr.com</t>
  </si>
  <si>
    <t>https://triplesontimbers.com/</t>
  </si>
  <si>
    <t>http://www.tube-mac.com</t>
  </si>
  <si>
    <t>https://www.twprod.com</t>
  </si>
  <si>
    <t>http://www.dovertwg.com</t>
  </si>
  <si>
    <t>http://www.twindisc.com</t>
  </si>
  <si>
    <t>http://www.tyrilights.us</t>
  </si>
  <si>
    <t>http://www.U-COAT.com</t>
  </si>
  <si>
    <t>http://www.ubcpiledrivers.org</t>
  </si>
  <si>
    <t>https://www.ubiqconn.com/en/</t>
  </si>
  <si>
    <t>http://www.ullmandynamics.com</t>
  </si>
  <si>
    <t>https://www.champcable.com</t>
  </si>
  <si>
    <t>https://www.umcmetals.com</t>
  </si>
  <si>
    <t>https://www.unionkr.com</t>
  </si>
  <si>
    <t>http://www.uniparllc.com/</t>
  </si>
  <si>
    <t>http://www.uniquegroup.com</t>
  </si>
  <si>
    <t>http://www.unisea.no</t>
  </si>
  <si>
    <t>http://www.upe-global.com</t>
  </si>
  <si>
    <t>https://www.valkyrie.com/</t>
  </si>
  <si>
    <t>https://www.valmet.com/more-industries/marine/</t>
  </si>
  <si>
    <t>https://valoroceantech.com</t>
  </si>
  <si>
    <t>https://www.vancemetal.com</t>
  </si>
  <si>
    <t>https://vardmarine.com/</t>
  </si>
  <si>
    <t>http://www.vdlklima.com</t>
  </si>
  <si>
    <t>https://vbar.com/</t>
  </si>
  <si>
    <t>https://www.vessel-marketing.com</t>
  </si>
  <si>
    <t>http://www.vesselvanguard.com</t>
  </si>
  <si>
    <t>https://www.fairbanksmorsedefense.com/solutions/davit-systems/</t>
  </si>
  <si>
    <t>https://vetus.com/usa</t>
  </si>
  <si>
    <t>http://www.videoray.com</t>
  </si>
  <si>
    <t>http://www.viega.us</t>
  </si>
  <si>
    <t>http://www.vigormarine.com</t>
  </si>
  <si>
    <t>http://www.viking-life.com</t>
  </si>
  <si>
    <t>http://www.viperwrl.com</t>
  </si>
  <si>
    <t>http://vms.dk</t>
  </si>
  <si>
    <t>https://voith.com/corp-en/industry-solutions/marine-technology.html</t>
  </si>
  <si>
    <t>https://www.voltarielectric.com</t>
  </si>
  <si>
    <t>http://www.volvopenta.com</t>
  </si>
  <si>
    <t>https://voyis.com/</t>
  </si>
  <si>
    <t>https://vrcmetalsystems.com/</t>
  </si>
  <si>
    <t>https://vscfire.com</t>
  </si>
  <si>
    <t>https://vonschmidtmaritime.com</t>
  </si>
  <si>
    <t>http://www.vstepsimulation.com</t>
  </si>
  <si>
    <t>https://vytlcontrols.com/wo/</t>
  </si>
  <si>
    <t>https://www.wabteccorp.com/marine-solutions</t>
  </si>
  <si>
    <t>http://www.wagerusa.com</t>
  </si>
  <si>
    <t>https://www.wkdoors.com</t>
  </si>
  <si>
    <t>https://www.wartsila.com/marine</t>
  </si>
  <si>
    <t>http://www.washburndoughty.com</t>
  </si>
  <si>
    <t>http://www.washingtonalloy.com</t>
  </si>
  <si>
    <t>http://www.wachain.com</t>
  </si>
  <si>
    <t>https://www.waterlinked.com</t>
  </si>
  <si>
    <t>http://www.watermakers.com</t>
  </si>
  <si>
    <t>https://www.wavefront.systems/</t>
  </si>
  <si>
    <t>https://waveworksalliance.org</t>
  </si>
  <si>
    <t>https://weworkthewaterways.com/</t>
  </si>
  <si>
    <t>https://webenginestexas.com</t>
  </si>
  <si>
    <t>https://www.hbfuller.com/marine</t>
  </si>
  <si>
    <t>http://www.weldsale.com</t>
  </si>
  <si>
    <t>http://www.wesco.com</t>
  </si>
  <si>
    <t>http://www.wesmar.com</t>
  </si>
  <si>
    <t>http://www.whitingdoor.com</t>
  </si>
  <si>
    <t>http://www.farmerscopper.com</t>
  </si>
  <si>
    <t>http://www.wifpro.com</t>
  </si>
  <si>
    <t>http://www.willardmarine.com</t>
  </si>
  <si>
    <t>http://www.wintronelectronics.com</t>
  </si>
  <si>
    <t>http://www.woosterhydrostatics.com</t>
  </si>
  <si>
    <t>http://www.worldwidemetric.com</t>
  </si>
  <si>
    <t>http://www.wozair.com</t>
  </si>
  <si>
    <t>http://www.WPTpower.com</t>
  </si>
  <si>
    <t>http://www.wynneinc.com</t>
  </si>
  <si>
    <t>http://www.yalecordage.com</t>
  </si>
  <si>
    <t>https://www.yanmar.com</t>
  </si>
  <si>
    <t>http://www.yarde.com</t>
  </si>
  <si>
    <t>http://www.yatesind.com</t>
  </si>
  <si>
    <t>https://www.zenitel.com/maritime-energy</t>
  </si>
  <si>
    <t>http://www.zfmarine.com</t>
  </si>
  <si>
    <t>http://www.zodiacmilpro.com</t>
  </si>
  <si>
    <t>http://Klingerpaint.com</t>
  </si>
  <si>
    <t>https://zydromarine.com</t>
  </si>
  <si>
    <t>UI-4636</t>
  </si>
  <si>
    <t>UI-4239</t>
  </si>
  <si>
    <t>UI-4219</t>
  </si>
  <si>
    <t>UI-4500</t>
  </si>
  <si>
    <t>UI-4503</t>
  </si>
  <si>
    <t>quotes@1stchoiceres.com</t>
  </si>
  <si>
    <t>David.Miller@aaa-usainc.com</t>
  </si>
  <si>
    <t>marketing@abswavesight.com</t>
  </si>
  <si>
    <t>becainternacional@aclunaga.es</t>
  </si>
  <si>
    <t>sales@acornwire.com</t>
  </si>
  <si>
    <t>sales@adriawinch.com</t>
  </si>
  <si>
    <t>info@allaboutlabor.com</t>
  </si>
  <si>
    <t>info@inmarsystems.com</t>
  </si>
  <si>
    <t>info@tpcwire.com</t>
  </si>
  <si>
    <t>sales@amplemarine.com</t>
  </si>
  <si>
    <t>sales@anschuetz.com</t>
  </si>
  <si>
    <t>orders@apmhexseal.com</t>
  </si>
  <si>
    <t>info@acsengr.com</t>
  </si>
  <si>
    <t>winchsales@arrowheadwinch.com</t>
  </si>
  <si>
    <t>customercare@atekro.com</t>
  </si>
  <si>
    <t>atlas@atlasinc.dk</t>
  </si>
  <si>
    <t>sales.us@auto-maskin.com</t>
  </si>
  <si>
    <t>michell.hur@avikus.us</t>
  </si>
  <si>
    <t>info@bacimpalloy.com</t>
  </si>
  <si>
    <t>Carl@bwb.ee</t>
  </si>
  <si>
    <t>bardex@bardex.com</t>
  </si>
  <si>
    <t>info@thebxt.com</t>
  </si>
  <si>
    <t>sales@batesvilleproducts.com</t>
  </si>
  <si>
    <t>beacon@beaconfinland.com</t>
  </si>
  <si>
    <t>info@becker-marine-systems.com</t>
  </si>
  <si>
    <t>sales@bencros.com</t>
  </si>
  <si>
    <t>sales@berganmarinesystems.com</t>
  </si>
  <si>
    <t>jim.hands@bghsteel.com</t>
  </si>
  <si>
    <t>info@bioaqualife.com</t>
  </si>
  <si>
    <t>info@boatlift-usa.com</t>
  </si>
  <si>
    <t>ussales@boxxmodular.com</t>
  </si>
  <si>
    <t>Sales@thebrassworksinc.com</t>
  </si>
  <si>
    <t>roy@breauxsbaycraft.com</t>
  </si>
  <si>
    <t>office@brunvoll.no</t>
  </si>
  <si>
    <t>Andrew@buoyantworks.com</t>
  </si>
  <si>
    <t>dborys@burgerboat.com</t>
  </si>
  <si>
    <t>info@byd-na.com</t>
  </si>
  <si>
    <t>careerservices@csum.edu</t>
  </si>
  <si>
    <t>marinesales@cardinalvalley.com</t>
  </si>
  <si>
    <t>missy@cattonguegrips.com</t>
  </si>
  <si>
    <t>cperot@cdservicesgroup.net</t>
  </si>
  <si>
    <t>info@ceruleansonar.com</t>
  </si>
  <si>
    <t>info@fjordinc.com</t>
  </si>
  <si>
    <t>sales@stillchampion.com</t>
  </si>
  <si>
    <t>info@CMTechnologies.de</t>
  </si>
  <si>
    <t>sales@cmpglobal.com</t>
  </si>
  <si>
    <t>sales@coastmarineonline.com</t>
  </si>
  <si>
    <t>cometto@cometto.com</t>
  </si>
  <si>
    <t>shawn@commercialmarinepro.com</t>
  </si>
  <si>
    <t>jbarber@ask4ci.com</t>
  </si>
  <si>
    <t>info@separatorequipment.com</t>
  </si>
  <si>
    <t>admin@conceptionfg.com</t>
  </si>
  <si>
    <t>contact@cortlandinternational.com</t>
  </si>
  <si>
    <t>ces@crowley.com</t>
  </si>
  <si>
    <t>sales@dmsonline.us</t>
  </si>
  <si>
    <t>kevin@datrex.com</t>
  </si>
  <si>
    <t>jame@deainc.com</t>
  </si>
  <si>
    <t>info@dbvtechnology.com</t>
  </si>
  <si>
    <t>sales@deeptrekker.com</t>
  </si>
  <si>
    <t>sales@deltatthermal.com</t>
  </si>
  <si>
    <t>sales@depro.no
post@depro.no
technology@depro.no
career@depro.no</t>
  </si>
  <si>
    <t>info@derecktor.com</t>
  </si>
  <si>
    <t>info@mobi-mat.com</t>
  </si>
  <si>
    <t>info@descomfg.com</t>
  </si>
  <si>
    <t>sales.us@dewesoft.com</t>
  </si>
  <si>
    <t>adamh@divmarine.com</t>
  </si>
  <si>
    <t>kevin@dnhspeakers.com</t>
  </si>
  <si>
    <t>drshrink@dr-shrink.com</t>
  </si>
  <si>
    <t>nyo@dsr.com</t>
  </si>
  <si>
    <t>info@duguva.lt</t>
  </si>
  <si>
    <t>info@e1Marine.com</t>
  </si>
  <si>
    <t>info@eastparkradiator.com</t>
  </si>
  <si>
    <t>eiva@eiva.com</t>
  </si>
  <si>
    <t>delison@elisonandassociates.com</t>
  </si>
  <si>
    <t>sales@dredge.com</t>
  </si>
  <si>
    <t>info@ebdg.com</t>
  </si>
  <si>
    <t>miska.merikukka@elomatic.com</t>
  </si>
  <si>
    <t>info@engpkgsys.com</t>
  </si>
  <si>
    <t>marketing@waltherelectric.com</t>
  </si>
  <si>
    <t>sales@fabtekind.com</t>
  </si>
  <si>
    <t>info@thomasmfarrell.com</t>
  </si>
  <si>
    <t>Info@fauntrackway.com</t>
  </si>
  <si>
    <t>sales@fechometalusa.com</t>
  </si>
  <si>
    <t>sales@fischercrane.com</t>
  </si>
  <si>
    <t>RFQ@fluidboats.com</t>
  </si>
  <si>
    <t>matt@flxsolutions.com</t>
  </si>
  <si>
    <t>sales@form-a-tread.com</t>
  </si>
  <si>
    <t>info@f-e-t.com</t>
  </si>
  <si>
    <t>info@fttechnologies.com</t>
  </si>
  <si>
    <t>info@galigrup.com</t>
  </si>
  <si>
    <t>mmorgan@gcsind.com</t>
  </si>
  <si>
    <t>minerva@ghostworksmarine.com</t>
  </si>
  <si>
    <t>info@glosten.com</t>
  </si>
  <si>
    <t>info.us@gmagarnet.com</t>
  </si>
  <si>
    <t>maritime@nmc.edu</t>
  </si>
  <si>
    <t>info@greaves-usa.com</t>
  </si>
  <si>
    <t>customerservices@guidancemarine.com</t>
  </si>
  <si>
    <t>steve.vanderwater@gulfmarinecontractors.com</t>
  </si>
  <si>
    <t>jake@hsmarineprops.com</t>
  </si>
  <si>
    <t>sales@harringtonmarine.com</t>
  </si>
  <si>
    <t>info.americas@hatenboer-water.com</t>
  </si>
  <si>
    <t>sales@hatraco.com</t>
  </si>
  <si>
    <t>info@hefringmarine.com</t>
  </si>
  <si>
    <t>info@herbert-abs.com</t>
  </si>
  <si>
    <t>sales@howellfoundry.com</t>
  </si>
  <si>
    <t>contracts@howelllabs.com</t>
  </si>
  <si>
    <t>hchfm@huachengvalve.com</t>
  </si>
  <si>
    <t>sales@ab-marine.com</t>
  </si>
  <si>
    <t>sales@hydradynetech.com</t>
  </si>
  <si>
    <t>d.bruce@hydrogroup-uk.com</t>
  </si>
  <si>
    <t>sales@fgfred.com</t>
  </si>
  <si>
    <t>info@impactsubsea.co.uk</t>
  </si>
  <si>
    <t>customercare@impelpro.com</t>
  </si>
  <si>
    <t>maritime@inmarsat.com</t>
  </si>
  <si>
    <t>IM-ClientServices@innovmarine.com</t>
  </si>
  <si>
    <t>sales.intellipower@ametek.com</t>
  </si>
  <si>
    <t>us.info@IOWGroup.com</t>
  </si>
  <si>
    <t>info@jandjmaritimeservices.com</t>
  </si>
  <si>
    <t>info@jettechinc.com</t>
  </si>
  <si>
    <t>post@jetsgroup.com</t>
  </si>
  <si>
    <t>kmdsi@kirbymorgan.com</t>
  </si>
  <si>
    <t>Info@koldban.com</t>
  </si>
  <si>
    <t>sales@konradmarine.com</t>
  </si>
  <si>
    <t>ks@korea-steel.co.kr</t>
  </si>
  <si>
    <t>inquiry@kotradallas.com</t>
  </si>
  <si>
    <t>ktr-us@ktr.com</t>
  </si>
  <si>
    <t>sales@kvh.com</t>
  </si>
  <si>
    <t>kwant@kwantcontrols.nl</t>
  </si>
  <si>
    <t>sales@lamarchemfg.com</t>
  </si>
  <si>
    <t>info@lagersmit.com</t>
  </si>
  <si>
    <t>usa@lankhorstropes.com</t>
  </si>
  <si>
    <t>sales@lapeyrestair.com</t>
  </si>
  <si>
    <t>info@lasdrop.com</t>
  </si>
  <si>
    <t>info@laypitman.com</t>
  </si>
  <si>
    <t>sales@marinejetpower.com</t>
  </si>
  <si>
    <t>glynch@sbpub.com</t>
  </si>
  <si>
    <t>sales@marinetravelift.com</t>
  </si>
  <si>
    <t>jcason@hendersonauctions.com</t>
  </si>
  <si>
    <t>info@maritimeoffshore.nl</t>
  </si>
  <si>
    <t>dan@maritimeprosolutions.com.au</t>
  </si>
  <si>
    <t>info@melcal.com</t>
  </si>
  <si>
    <t>mail@meltric.com</t>
  </si>
  <si>
    <t>sales@miros-group.com</t>
  </si>
  <si>
    <t>gasket@mj-deyi.com.tw</t>
  </si>
  <si>
    <t>sales@mobileops.co</t>
  </si>
  <si>
    <t>info@mbxit.com</t>
  </si>
  <si>
    <t>partners.na@motorolasolutions.com</t>
  </si>
  <si>
    <t>Support@mrcool.us</t>
  </si>
  <si>
    <t>customercare@mscdirect.com</t>
  </si>
  <si>
    <t>contact@mshs.com</t>
  </si>
  <si>
    <t>sales@muir.com.au</t>
  </si>
  <si>
    <t>cevans@nagmarine.com</t>
  </si>
  <si>
    <t>info@nautican.com</t>
  </si>
  <si>
    <t>info@navallinks.com</t>
  </si>
  <si>
    <t>joe@nemopowertools.com</t>
  </si>
  <si>
    <t>usa@neohance.tech</t>
  </si>
  <si>
    <t>info@nikaxu.com</t>
  </si>
  <si>
    <t>sales@norfolkbearings.com</t>
  </si>
  <si>
    <t>corporate@oilstates.com</t>
  </si>
  <si>
    <t>info@orbisinc.net</t>
  </si>
  <si>
    <t>sales@orca3d.com</t>
  </si>
  <si>
    <t>ladhelp@ladalert.com</t>
  </si>
  <si>
    <t>info@outfittersint.com</t>
  </si>
  <si>
    <t>Sales@oxemarine.com</t>
  </si>
  <si>
    <t>racor@parker.com</t>
  </si>
  <si>
    <t>pvainfo@passengervessel.com</t>
  </si>
  <si>
    <t>mmossotti@pditechnologies.com</t>
  </si>
  <si>
    <t>zchandler@peachtreegroup.com</t>
  </si>
  <si>
    <t>sales@perko.com</t>
  </si>
  <si>
    <t>customerservice@portwest.us</t>
  </si>
  <si>
    <t>sales@powerstart.co.uk</t>
  </si>
  <si>
    <t>premiumplatesales@tfwarren.com</t>
  </si>
  <si>
    <t>info@pmc-controls.com</t>
  </si>
  <si>
    <t>sales@princetel.com</t>
  </si>
  <si>
    <t>sales@proacw.com</t>
  </si>
  <si>
    <t>info@qysea.com</t>
  </si>
  <si>
    <t>contact@rp-tech.net</t>
  </si>
  <si>
    <t>met.sales@youngusa.com</t>
  </si>
  <si>
    <t>info@renk.com</t>
  </si>
  <si>
    <t>info@rescuetech1.com</t>
  </si>
  <si>
    <t>sales@reuland.com</t>
  </si>
  <si>
    <t>rice@ricepropulsion.com</t>
  </si>
  <si>
    <t>abrown@rigidized.com</t>
  </si>
  <si>
    <t>roatanshipyard@gmail.com</t>
  </si>
  <si>
    <t>rosler-us@rosler.com</t>
  </si>
  <si>
    <t>info@royalpurpleind.com</t>
  </si>
  <si>
    <t>service.north-america@schottel.com</t>
  </si>
  <si>
    <t>sales@schwarze-robitec.com</t>
  </si>
  <si>
    <t>contactus@scurlockelectric.com</t>
  </si>
  <si>
    <t>usa@sea.ai</t>
  </si>
  <si>
    <t>info@seasats.com</t>
  </si>
  <si>
    <t>info@seaspan.com</t>
  </si>
  <si>
    <t>info@seawardautomation.com</t>
  </si>
  <si>
    <t>brenda.brown@segelectronics.de</t>
  </si>
  <si>
    <t>sales@sennebogenllc.com</t>
  </si>
  <si>
    <t>marine-americas@shell.com</t>
  </si>
  <si>
    <t>swprotective@sherwin.com</t>
  </si>
  <si>
    <t>shf.sales@shfinc.com</t>
  </si>
  <si>
    <t>info@shipsmachinery.com</t>
  </si>
  <si>
    <t>lfletcher@shipwright.biz</t>
  </si>
  <si>
    <t>Sales@sigma-pt.com</t>
  </si>
  <si>
    <t>sales@smithberger.com</t>
  </si>
  <si>
    <t>sname@sname.org</t>
  </si>
  <si>
    <t>marketing@sonardyne.com</t>
  </si>
  <si>
    <t>sales@smainc.net</t>
  </si>
  <si>
    <t>sue.hilger@spacegrid.ai</t>
  </si>
  <si>
    <t>harnam@sparpwr.com</t>
  </si>
  <si>
    <t>Jim@spinlockusa.com</t>
  </si>
  <si>
    <t>sales@ssifiresolutions.com</t>
  </si>
  <si>
    <t>info@stjohns-ship.com</t>
  </si>
  <si>
    <t>sales@starhyd.com</t>
  </si>
  <si>
    <t>info@steinsinstrument.com</t>
  </si>
  <si>
    <t>info@strategicpowergen.com</t>
  </si>
  <si>
    <t>info@stuewe.de</t>
  </si>
  <si>
    <t>sales@subsea-supplies.co.uk</t>
  </si>
  <si>
    <t>info@sitech-us.com</t>
  </si>
  <si>
    <t>info@syncrolift.com</t>
  </si>
  <si>
    <t>info@tbssafety.com</t>
  </si>
  <si>
    <t>usa@telnav.com</t>
  </si>
  <si>
    <t>sales@texcelrubber.com</t>
  </si>
  <si>
    <t>info@servicetrucks.com</t>
  </si>
  <si>
    <t>Tiger.Dispatch@TigerRentals.com</t>
  </si>
  <si>
    <t>info@tpsemarine.com</t>
  </si>
  <si>
    <t>sal.us@tricab.com</t>
  </si>
  <si>
    <t>info@tridentis.com</t>
  </si>
  <si>
    <t>salesinfo@dovertwg.com
www.dovertwg.com</t>
  </si>
  <si>
    <t>mkt@ubiqcnn.cm</t>
  </si>
  <si>
    <t>susan@umcmetal.com</t>
  </si>
  <si>
    <t>sami.hamra@valmet.com</t>
  </si>
  <si>
    <t>Sales: sales@valoroceantech.com</t>
  </si>
  <si>
    <t>jtaney@vancemetal.com</t>
  </si>
  <si>
    <t>info@vdlklima.com</t>
  </si>
  <si>
    <t>solutions@vbar.com</t>
  </si>
  <si>
    <t>cameron@vessel-marketing.com</t>
  </si>
  <si>
    <t>mediarelations@vigor.net</t>
  </si>
  <si>
    <t>info@vstepsimulation.com</t>
  </si>
  <si>
    <t>patrick.webb@wabtec.com</t>
  </si>
  <si>
    <t>info@waterlinked.com</t>
  </si>
  <si>
    <t>sales@weldsale.com</t>
  </si>
  <si>
    <t>sales@worldwidemetric.com</t>
  </si>
  <si>
    <t>sales@yatesind.com</t>
  </si>
  <si>
    <t>maritime@zenitel.com</t>
  </si>
  <si>
    <t>chris@zydromarine.com</t>
  </si>
  <si>
    <t>FL</t>
  </si>
  <si>
    <t>IL</t>
  </si>
  <si>
    <t>LA</t>
  </si>
  <si>
    <t>PA</t>
  </si>
  <si>
    <t>OH</t>
  </si>
  <si>
    <t>NJ</t>
  </si>
  <si>
    <t>WA</t>
  </si>
  <si>
    <t>CA</t>
  </si>
  <si>
    <t>MO</t>
  </si>
  <si>
    <t>AL</t>
  </si>
  <si>
    <t>VA</t>
  </si>
  <si>
    <t>MA</t>
  </si>
  <si>
    <t>NC</t>
  </si>
  <si>
    <t>SC</t>
  </si>
  <si>
    <t>MI</t>
  </si>
  <si>
    <t>GA</t>
  </si>
  <si>
    <t>MD</t>
  </si>
  <si>
    <t>NM</t>
  </si>
  <si>
    <t>AR</t>
  </si>
  <si>
    <t>OR</t>
  </si>
  <si>
    <t>WI</t>
  </si>
  <si>
    <t>TN</t>
  </si>
  <si>
    <t>OK</t>
  </si>
  <si>
    <t>IN</t>
  </si>
  <si>
    <t>RI</t>
  </si>
  <si>
    <t>NH</t>
  </si>
  <si>
    <t>NY</t>
  </si>
  <si>
    <t>DE</t>
  </si>
  <si>
    <t>UT</t>
  </si>
  <si>
    <t>MN</t>
  </si>
  <si>
    <t>MS</t>
  </si>
  <si>
    <t>KS</t>
  </si>
  <si>
    <t>CO</t>
  </si>
  <si>
    <t>DC</t>
  </si>
  <si>
    <t>KY</t>
  </si>
  <si>
    <t>ME</t>
  </si>
  <si>
    <t>IA</t>
  </si>
  <si>
    <t>WV</t>
  </si>
  <si>
    <t>NE</t>
  </si>
  <si>
    <t>NV</t>
  </si>
  <si>
    <t>AK</t>
  </si>
  <si>
    <t>Ulica Mostine 11B, 21000 Split, Croatia</t>
  </si>
  <si>
    <t>Croatia</t>
  </si>
  <si>
    <t>https://aquaamp.com/?srsltid=AfmBOortLZNCh7WiBe_GiK_4mPXyTQxFhVxnC53YyndR1r__teVq_vKz</t>
  </si>
  <si>
    <t>info@aquaamp.com</t>
  </si>
  <si>
    <t>1108 Eldridge St.Clearwater, FL 33755, USA</t>
  </si>
  <si>
    <t>B 2402, GIDC Bldg, 43, iljik-ro, Gwangmyeong-si, Gyeonggi-do, Republic of Korea</t>
  </si>
  <si>
    <t>chloe@argesmarine.co.kr</t>
  </si>
  <si>
    <t>https://bargeboss.com/</t>
  </si>
  <si>
    <t>sales@bargeiq.com</t>
  </si>
  <si>
    <t>Pittsburgh, PA 15236, United States</t>
  </si>
  <si>
    <t>461 Water Street Warren, RI 02885 United States</t>
  </si>
  <si>
    <t>3475 High River Road Fort Worth, Texas 76155</t>
  </si>
  <si>
    <t>LO</t>
  </si>
  <si>
    <t>info@civanlasers.com</t>
  </si>
  <si>
    <t>1309 Beacon Street, Brookline, MA 02446, Boston</t>
  </si>
  <si>
    <t>505 Oakwood Rd. Suite 120 Lake Zurich, IL 60047</t>
  </si>
  <si>
    <t>sales@cmindustries.com</t>
  </si>
  <si>
    <t>https://www.cutco.com/</t>
  </si>
  <si>
    <t>1116 East State St., Olean, NY, United States, New York</t>
  </si>
  <si>
    <t>service@cutco.com</t>
  </si>
  <si>
    <t>info@klinikka.co.za</t>
  </si>
  <si>
    <t>353 24th Avenue, Villieria, Pretoria, 0186, South Africa</t>
  </si>
  <si>
    <t>Pretoria</t>
  </si>
  <si>
    <t>South Africa</t>
  </si>
  <si>
    <t>https://dbcsa.co.za/contact-us/</t>
  </si>
  <si>
    <t>3rd floor, 10, Sasang-ro 181beon-gil, Sasang-gu,
Busan,  Korea</t>
  </si>
  <si>
    <t>http://louisianacleanfuels.org/</t>
  </si>
  <si>
    <t>804 Main St ste b 313, Baton Rouge, LA 70802, United States</t>
  </si>
  <si>
    <t>info@louisianacleanfuels.org</t>
  </si>
  <si>
    <t>4129 E Van Buren Street Suite 100, Phoenix, AZ 85008</t>
  </si>
  <si>
    <t>info@360xstaffing.com</t>
  </si>
  <si>
    <t>info@deltafas.com</t>
  </si>
  <si>
    <t>info@echandia.com</t>
  </si>
  <si>
    <t>info@higusa.com</t>
  </si>
  <si>
    <t>3159 Summit Dr, Port Neches, TX 77651, United States</t>
  </si>
  <si>
    <t>Johannesfredsvägen 15 168 69 Bromma, Sweden</t>
  </si>
  <si>
    <t>info@e-icc.com</t>
  </si>
  <si>
    <t>13202 NW 107TH AVE, Suite 12 Hialeah Gardens, FL 33018</t>
  </si>
  <si>
    <t>ac@heavydutykits.com</t>
  </si>
  <si>
    <t>1240 Fairway Street Bowling Green, KY 42103</t>
  </si>
  <si>
    <t>55 Samnah Cres., Ingersoll, ON, Canada, Ontario</t>
  </si>
  <si>
    <t>Ontario</t>
  </si>
  <si>
    <t>sales@mercurywire.com</t>
  </si>
  <si>
    <t>2628 N. Mascher St., Philadelphia, PA 19133</t>
  </si>
  <si>
    <t>2808 Day St Montgomery, AL 36108</t>
  </si>
  <si>
    <t>1 Mercury Dr, Spencer, MA 01562</t>
  </si>
  <si>
    <t>1080 Skillman Drive Cincinnati, OH 45215 USA</t>
  </si>
  <si>
    <t>cincics@mpofcinci.com</t>
  </si>
  <si>
    <t>19 Butts Ln, Diggs, VA 23045, United States</t>
  </si>
  <si>
    <t>sales@opr-rope.com</t>
  </si>
  <si>
    <t>sales@stoprust.com</t>
  </si>
  <si>
    <t>13813 FM 529 RD Houston, TX 77041</t>
  </si>
  <si>
    <t>14750 Nelson Ave. Unit F City of Industry, CA 91744</t>
  </si>
  <si>
    <t>info@polynexrope.com</t>
  </si>
  <si>
    <t>600 N Ellsworth Rd Box Elder, SD 57719</t>
  </si>
  <si>
    <t>sales@vrcmetalsystems.com</t>
  </si>
  <si>
    <t>P.O. Box 814 Portland, Maine 04104</t>
  </si>
  <si>
    <t>denielle@waveworksalliance.org</t>
  </si>
  <si>
    <t>hello@vessev.com</t>
  </si>
  <si>
    <t>26 Bowden Road Mt Wellington Auckland1060 New Zealand</t>
  </si>
  <si>
    <t>Auckland</t>
  </si>
  <si>
    <t>New Zealand</t>
  </si>
  <si>
    <t>https://www.vessev.com/</t>
  </si>
  <si>
    <t>3515, 3942</t>
  </si>
  <si>
    <t>https://gulfsouthcapitalfinance.com/</t>
  </si>
  <si>
    <t>3009 Louisville Avenue, Monroe, Louisiana 71201, United States</t>
  </si>
  <si>
    <t>info@gulfsouthcapitalfinance.com</t>
  </si>
  <si>
    <t>25 Walpole Park South Suite 9B Walpole, MA 02081</t>
  </si>
  <si>
    <t>cservice@healthyfeetstore.com</t>
  </si>
  <si>
    <t>https://www.healthyfeetstore.com/?srsltid=AfmBOop1PHwsrdck0UKnyUz9oe0RXIrJVnyP-34bofTfNEOl5ciUY6nj</t>
  </si>
  <si>
    <t>https://henkagroup.com/</t>
  </si>
  <si>
    <t>transform@henkagroup.com</t>
  </si>
  <si>
    <t>10927 Hunting Hawk RoadLas Vegas, NV 89179United States</t>
  </si>
  <si>
    <t>2805 S Darla Ave, Gonzales, LA 70737, United States</t>
  </si>
  <si>
    <t>https://www.iesllc.com/</t>
  </si>
  <si>
    <t>info@iesllc.com</t>
  </si>
  <si>
    <t>https://omnimedstore.com/?srsltid=AfmBOopGxNZTYSH_I60NoKkIfZM82scy3c7M9J_s0aJpOF5UTPcIjstV</t>
  </si>
  <si>
    <t>800 Glen Ave Moorestown,NJ 08057</t>
  </si>
  <si>
    <t>info@omnimedstore.com</t>
  </si>
  <si>
    <t>https://www.adc-int.org/</t>
  </si>
  <si>
    <t>5206 Cypress Creek Parkway Ste. 202 Houston, TX 77069</t>
  </si>
  <si>
    <t>sarai@adc-int.org</t>
  </si>
  <si>
    <t>Ponce</t>
  </si>
  <si>
    <t>Aberdeen</t>
  </si>
  <si>
    <t>Staffordshire</t>
  </si>
  <si>
    <t>Dorset</t>
  </si>
  <si>
    <t>Derby</t>
  </si>
  <si>
    <t>Surrey</t>
  </si>
  <si>
    <t>England</t>
  </si>
  <si>
    <t>Leicester</t>
  </si>
  <si>
    <t>London</t>
  </si>
  <si>
    <t>Yorkshire</t>
  </si>
  <si>
    <t>Renfrewshire</t>
  </si>
  <si>
    <t>Crookham</t>
  </si>
  <si>
    <t>Midlands</t>
  </si>
  <si>
    <t>Enfield</t>
  </si>
  <si>
    <t>Cleveland</t>
  </si>
  <si>
    <t>BC</t>
  </si>
  <si>
    <t>Quebec</t>
  </si>
  <si>
    <t>NL</t>
  </si>
  <si>
    <t>NS</t>
  </si>
  <si>
    <t>Dubai</t>
  </si>
  <si>
    <t>Sharjah</t>
  </si>
  <si>
    <t>U.A.E.</t>
  </si>
  <si>
    <t>Angerlo</t>
  </si>
  <si>
    <t>Sandnes</t>
  </si>
  <si>
    <t>Rotterdam</t>
  </si>
  <si>
    <t>Norland</t>
  </si>
  <si>
    <t>Oslo</t>
  </si>
  <si>
    <t>Vestby</t>
  </si>
  <si>
    <t>Holland</t>
  </si>
  <si>
    <t>Heerjansdam</t>
  </si>
  <si>
    <t xml:space="preserve"> Norsborg</t>
  </si>
  <si>
    <t>Zuid-Holland</t>
  </si>
  <si>
    <t>zuid holland</t>
  </si>
  <si>
    <t>Groningen</t>
  </si>
  <si>
    <t>Ockero</t>
  </si>
  <si>
    <t>Sliedrecht</t>
  </si>
  <si>
    <t>Molde</t>
  </si>
  <si>
    <t>Gorinchem</t>
  </si>
  <si>
    <t>Giessendam</t>
  </si>
  <si>
    <t>Bryne</t>
  </si>
  <si>
    <t>Trondheim</t>
  </si>
  <si>
    <t>Kista</t>
  </si>
  <si>
    <t>Zwolle</t>
  </si>
  <si>
    <t>Barcelona</t>
  </si>
  <si>
    <t>Spakenburg</t>
  </si>
  <si>
    <t>Vigo</t>
  </si>
  <si>
    <t>Hareid</t>
  </si>
  <si>
    <t>Larvik</t>
  </si>
  <si>
    <t>Kållered</t>
  </si>
  <si>
    <t>Tiel</t>
  </si>
  <si>
    <t>Friesland</t>
  </si>
  <si>
    <t>Alblasserdam</t>
  </si>
  <si>
    <t>Asker</t>
  </si>
  <si>
    <t>Mill</t>
  </si>
  <si>
    <t>Kristiansand</t>
  </si>
  <si>
    <t>Almere</t>
  </si>
  <si>
    <t>Yeoncho-myeon</t>
  </si>
  <si>
    <t>Noord-Brabant</t>
  </si>
  <si>
    <t>Eindhoven</t>
  </si>
  <si>
    <t>South Holland</t>
  </si>
  <si>
    <t>sales@qmwinc.net</t>
  </si>
  <si>
    <t>ricenozzles@metalmec.com.mx</t>
  </si>
  <si>
    <t>info@startechmarine.com</t>
  </si>
  <si>
    <t>https://startechmarine.com/</t>
  </si>
  <si>
    <t>info@wjinc.net</t>
  </si>
  <si>
    <t>aeu.marketing@amequity.com</t>
  </si>
  <si>
    <t>sales@bayoumetalsupply.com</t>
  </si>
  <si>
    <t>ethics@bluescope.com</t>
  </si>
  <si>
    <t>info@dcsmarineservices.com</t>
  </si>
  <si>
    <t>ap@dsmarinellc.com</t>
  </si>
  <si>
    <t>info@ludeca.com</t>
  </si>
  <si>
    <t>sales@schaeferpower.com</t>
  </si>
  <si>
    <t>info@schuylercompanies.com</t>
  </si>
  <si>
    <t>info@ropenet.com</t>
  </si>
  <si>
    <t>sales@southerniot.com</t>
  </si>
  <si>
    <t>help@summit.com</t>
  </si>
  <si>
    <t>Automation</t>
  </si>
  <si>
    <t>MANUAL</t>
  </si>
  <si>
    <t>http://www.4media-group.com/</t>
  </si>
  <si>
    <t>hello@4media-group.com</t>
  </si>
  <si>
    <t>https://www.albertsons.com/</t>
  </si>
  <si>
    <t>Investor-Relations@albertsons.com</t>
  </si>
  <si>
    <t>https://www.uamtec.com/</t>
  </si>
  <si>
    <t>Sales@uamtec.com</t>
  </si>
  <si>
    <t>https://www.vestas-aircoil.com/</t>
  </si>
  <si>
    <t>info@vestas-aircoil.com</t>
  </si>
  <si>
    <t>https://mythos-ai.com/home/</t>
  </si>
  <si>
    <t>info@mythos-ai.com</t>
  </si>
  <si>
    <t>https://www.armada.ai/</t>
  </si>
  <si>
    <t>support@armada.ai</t>
  </si>
  <si>
    <t>https://www.ashtead-technology.com/</t>
  </si>
  <si>
    <t>aberdeen.sales@ashtead-technology.com</t>
  </si>
  <si>
    <t>https://www.zinga.com/</t>
  </si>
  <si>
    <t>https://www.marinesonic.com/</t>
  </si>
  <si>
    <t>Sales@US-TKMSgroup.com</t>
  </si>
  <si>
    <t>https://bobsroastedcoffee.com/?gad_source=1&amp;gad_campaignid=23877455457&amp;gbraid=0AAAABDNpGFaFgOZoYfo0SW6zMk9ERzynp&amp;gclid=EAIaIQobChMIkp-fnfjxlAMVaahmAh3BrR62EAAYASAAEgL4PfD_BwE</t>
  </si>
  <si>
    <t>bobsroastedcoffee@gmail.com</t>
  </si>
  <si>
    <t>https://www.baggerod.no/</t>
  </si>
  <si>
    <t>post@baggerod.no</t>
  </si>
  <si>
    <t>https://www.bargetender.com/</t>
  </si>
  <si>
    <t>support@bargetender.com</t>
  </si>
  <si>
    <t>http://www.beyond-srv.com/</t>
  </si>
  <si>
    <t>support@beyond-srv.com</t>
  </si>
  <si>
    <t>https://buyfirestop.com/</t>
  </si>
  <si>
    <t>Not Having</t>
  </si>
  <si>
    <t>www.carga.com</t>
  </si>
  <si>
    <t>inquiries@carga.com</t>
  </si>
  <si>
    <t>https://cat5towing.com/</t>
  </si>
  <si>
    <t>liz@cat5towing.com</t>
  </si>
  <si>
    <t>http://www.centerlinelogistics.com/</t>
  </si>
  <si>
    <t>info@centerlinelogistics.com</t>
  </si>
  <si>
    <t>https://copeanddragkustoms.com/contact/</t>
  </si>
  <si>
    <t>nate@cdkustoms.com</t>
  </si>
  <si>
    <t>https://www.crossdiving.com/</t>
  </si>
  <si>
    <t>crossdivingservices@gmail.com</t>
  </si>
  <si>
    <t>http://www.energypipe.com/</t>
  </si>
  <si>
    <t>sales@energypipe.com</t>
  </si>
  <si>
    <t>contact@hkperf.com</t>
  </si>
  <si>
    <t>https://www.hkperf.com/contact-us</t>
  </si>
  <si>
    <t>https://www.hammondpowersolutions.com/en</t>
  </si>
  <si>
    <t>Marketing@hammondpowersolutions.com</t>
  </si>
  <si>
    <t>Camiño dos Muiños, 25, 36213 Vigo, Pontevedra, Spain</t>
  </si>
  <si>
    <t>https://www.ibercisa.es/</t>
  </si>
  <si>
    <t>ibercisa@ibercisa.es</t>
  </si>
  <si>
    <t>https://www.idacwest.com/</t>
  </si>
  <si>
    <t>https://www.iridium.com/</t>
  </si>
  <si>
    <t>https://www.makrine.com/</t>
  </si>
  <si>
    <t>info@idacwest.com</t>
  </si>
  <si>
    <t>imenco@imenco.com</t>
  </si>
  <si>
    <t>https://imenco.com/</t>
  </si>
  <si>
    <t>https://www.imsgroups.com/</t>
  </si>
  <si>
    <t>imsusa@imsdoors.com</t>
  </si>
  <si>
    <t>https://www.mak.com/</t>
  </si>
  <si>
    <t>NTC</t>
  </si>
  <si>
    <t>https://www.jandaenterprises.com/</t>
  </si>
  <si>
    <t>info@jandaenterprises.com</t>
  </si>
  <si>
    <t>https://jayanets.com/</t>
  </si>
  <si>
    <t>sales@jayanets.com</t>
  </si>
  <si>
    <t>http://www.kranendonk.com/</t>
  </si>
  <si>
    <t>info@kranendonk.com</t>
  </si>
  <si>
    <t>https://www.litana-group.com/</t>
  </si>
  <si>
    <t>info-lithuania@litana-group.com</t>
  </si>
  <si>
    <t>Gamyklos str. 2A LT-96155 Gargzdai, Lithuania</t>
  </si>
  <si>
    <t>Gargzdai</t>
  </si>
  <si>
    <t>info@mdmarineservices.com</t>
  </si>
  <si>
    <t>http://mdmarineservices.com/</t>
  </si>
  <si>
    <t>https://www.oilkleen.com/</t>
  </si>
  <si>
    <t>info@mak.com</t>
  </si>
  <si>
    <t>10 Fawcett Street Suite 204 Cambridge, MA 02138</t>
  </si>
  <si>
    <t>https://www.pecora.com/</t>
  </si>
  <si>
    <t>sales@makrine.com</t>
  </si>
  <si>
    <t>3130 Strawberry Rd, Suite D Pasadena, TX 77504</t>
  </si>
  <si>
    <t>https://www.mapei.com/us/en-us/home-page</t>
  </si>
  <si>
    <t>productsupport@mapei.com</t>
  </si>
  <si>
    <t>https://www.mdoinc.net/</t>
  </si>
  <si>
    <t>mdo@mdoinc.net</t>
  </si>
  <si>
    <t>http://www.marlinind.com/</t>
  </si>
  <si>
    <t>info@mechpro.com</t>
  </si>
  <si>
    <t>https://mechpro.com/contact-us</t>
  </si>
  <si>
    <t>https://mobilepulleyworks.com/</t>
  </si>
  <si>
    <t>https://nscstaffing.com/</t>
  </si>
  <si>
    <t>sales@mobilepulleyworks.com</t>
  </si>
  <si>
    <t>https://nanceinternational.com/</t>
  </si>
  <si>
    <t>info@nanceinternational.com</t>
  </si>
  <si>
    <t>https://norsap.no/</t>
  </si>
  <si>
    <t>sale@norsap.com</t>
  </si>
  <si>
    <t>sales@oilkleen.com</t>
  </si>
  <si>
    <t>info@delftsepoort.nl</t>
  </si>
  <si>
    <t>https://delftsepoort.nl/en/contact/?utm_source=google&amp;utm_medium=cpc&amp;utm_campaign={campaignname}&amp;utm_term=office%20rent%20rotterdam&amp;gad_source=1&amp;gad_campaignid=22882962142&amp;gbraid=0AAAAADDBZIzFKx2d1cS6HQQnCu7lxzTEI&amp;gclid=EAIaIQobChMI_Pmf8oDylAMVUqRmAh1_GjW-EAAYASACEgLZHPD_BwE</t>
  </si>
  <si>
    <t>techservices@pecora.com</t>
  </si>
  <si>
    <t>https://www.pilotms.com/</t>
  </si>
  <si>
    <t>1850, 1747</t>
  </si>
  <si>
    <t>info@pilotms.com</t>
  </si>
  <si>
    <t>https://pocadel.fi/</t>
  </si>
  <si>
    <t>https://teamtec.no/</t>
  </si>
  <si>
    <t>invoice@pocadel.fi</t>
  </si>
  <si>
    <t>https://www.radioholland.com/</t>
  </si>
  <si>
    <t>https://www.sharrowmarine.com/</t>
  </si>
  <si>
    <t>service@radioholland.com</t>
  </si>
  <si>
    <t>https://www.sand-express.com/</t>
  </si>
  <si>
    <t>https://www.schaefferoil.com/</t>
  </si>
  <si>
    <t>https://www.venowear.com/</t>
  </si>
  <si>
    <t>support@sharrowmarine.com</t>
  </si>
  <si>
    <t>https://sinexsolutions.com/</t>
  </si>
  <si>
    <t>info@sinexsolutions.com</t>
  </si>
  <si>
    <t>https://soundown.com/</t>
  </si>
  <si>
    <t>sales@soundown.com</t>
  </si>
  <si>
    <t>https://www.solacc.edu/campuses/young-memorial-campus/index</t>
  </si>
  <si>
    <t>morgancity@solacc.edu</t>
  </si>
  <si>
    <t>900 Youngs Road, Morgan City, LA 70380 United States</t>
  </si>
  <si>
    <t>https://www.southlandsteelandreachrods.com/</t>
  </si>
  <si>
    <t>sales@southlandreachrods.com</t>
  </si>
  <si>
    <t>Support@splash9.com</t>
  </si>
  <si>
    <t>Continental Center, 180 Maiden Ln, New York, NY 10038, United States</t>
  </si>
  <si>
    <t>https://splashthat.com/</t>
  </si>
  <si>
    <t>https://starlightmaintenance.com/</t>
  </si>
  <si>
    <t>Info@StarlightMaintenance.com</t>
  </si>
  <si>
    <t>https://ses-services.com/</t>
  </si>
  <si>
    <t>info@ses-services.com</t>
  </si>
  <si>
    <t>office@teamtec.no</t>
  </si>
  <si>
    <t>https://tgs-grabs.nl/nl/</t>
  </si>
  <si>
    <t>info@tgs-grabs.nl</t>
  </si>
  <si>
    <t>marketing@thegreatlakesgroup.com</t>
  </si>
  <si>
    <t>https://thegreatlakesgroup.com/</t>
  </si>
  <si>
    <t>https://totaldollar.com/</t>
  </si>
  <si>
    <t>info@TotalDollar.com</t>
  </si>
  <si>
    <t>https://www.tridentpontoons.com/</t>
  </si>
  <si>
    <t>sales@tridentpontoons.com</t>
  </si>
  <si>
    <t>https://trinovainc.com/</t>
  </si>
  <si>
    <t>marketing@trinovainc.com</t>
  </si>
  <si>
    <t>https://www.tritek-automation.com/</t>
  </si>
  <si>
    <t>https://turing.ai/</t>
  </si>
  <si>
    <t>sales@turing.ai</t>
  </si>
  <si>
    <t>https://www.usmmi.com/</t>
  </si>
  <si>
    <t>Info@USMMI.com</t>
  </si>
  <si>
    <t>https://usoutfittersllc.com/</t>
  </si>
  <si>
    <t>info@usoutfittersllc.com</t>
  </si>
  <si>
    <t>info@venowear.com</t>
  </si>
  <si>
    <t>info@wldllc.org</t>
  </si>
  <si>
    <t>https://www.wldllc.org/</t>
  </si>
  <si>
    <t>https://www.wellnessconsultantsllc.com/</t>
  </si>
  <si>
    <t>gberzonski@wellnessconsultantsllc.com</t>
  </si>
  <si>
    <t>https://www.workboats-usa.com/</t>
  </si>
  <si>
    <t>bob@workboats-usa.com</t>
  </si>
  <si>
    <t>https://www.thehds.com/</t>
  </si>
  <si>
    <t>editor@thehds.com</t>
  </si>
  <si>
    <t>https://maritimeprosolutions.com.au/</t>
  </si>
  <si>
    <t>https://www.sprtool.com/</t>
  </si>
  <si>
    <t>https://fluidmarine.com/</t>
  </si>
  <si>
    <t>https://shop.mobi-mat.com/</t>
  </si>
  <si>
    <t>https://www.dbvtechnology.com/</t>
  </si>
  <si>
    <t>https://commercialmarinepro.com/</t>
  </si>
  <si>
    <t>https://www.breauxsbaycraft.com/</t>
  </si>
  <si>
    <t>https://avikus.us</t>
  </si>
  <si>
    <t>2m@2minc.com</t>
  </si>
  <si>
    <t>Admin@32pointsmanning.com</t>
  </si>
  <si>
    <t>ABSServiceDesk@eagle.org</t>
  </si>
  <si>
    <t>info@accumulators.com</t>
  </si>
  <si>
    <t>info@amesolutions.com</t>
  </si>
  <si>
    <t>info@advantecmarine.com</t>
  </si>
  <si>
    <t>info@aegirmarine.com</t>
  </si>
  <si>
    <t>info@aepsales.com</t>
  </si>
  <si>
    <t>sales@aersupply.com</t>
  </si>
  <si>
    <t>info@alabamashipyard.com</t>
  </si>
  <si>
    <t>sales@allendorph.com</t>
  </si>
  <si>
    <t>allied@alliedsystems.com</t>
  </si>
  <si>
    <t>blerner@americanwaterways.com</t>
  </si>
  <si>
    <t>sales@ampelmann.nl</t>
  </si>
  <si>
    <t>info@anchorhatches.com</t>
  </si>
  <si>
    <t>donna@hillmanbrass.com</t>
  </si>
  <si>
    <t>sales@archwaymarinelighting.com</t>
  </si>
  <si>
    <t>nabrico@arcosa.com</t>
  </si>
  <si>
    <t>sales@askewmarine.com</t>
  </si>
  <si>
    <t>contact@abcmi.ca</t>
  </si>
  <si>
    <t>info@ast-reygar.com</t>
  </si>
  <si>
    <t>info@CallADI.com</t>
  </si>
  <si>
    <t>info@aimex.asn.au</t>
  </si>
  <si>
    <t>info@automooringsolutions.com</t>
  </si>
  <si>
    <t>team@azimuthmaritimesolutions.com</t>
  </si>
  <si>
    <t>info@bachmann.info</t>
  </si>
  <si>
    <t>sales@globaltoolandtechnology.com</t>
  </si>
  <si>
    <t>contact@bakermarinesolutions.com</t>
  </si>
  <si>
    <t>info@bay-ship.com</t>
  </si>
  <si>
    <t>sales@underwaterhydraulics.com</t>
  </si>
  <si>
    <t>info@berardtrans.com</t>
  </si>
  <si>
    <t>Sales@BigTopUSA.com</t>
  </si>
  <si>
    <t>sales@blastone.com</t>
  </si>
  <si>
    <t>sales@bloklandnonferro.nl</t>
  </si>
  <si>
    <t>contact@blueye.no</t>
  </si>
  <si>
    <t>info@boldnew.com</t>
  </si>
  <si>
    <t>bhinfo@boats-and-harbors.com</t>
  </si>
  <si>
    <t>sekretariat@bohamet.pl</t>
  </si>
  <si>
    <t>info@bollfilter.com</t>
  </si>
  <si>
    <t>summerhillca@rogers.com</t>
  </si>
  <si>
    <t>sales@hobostrom.com</t>
  </si>
  <si>
    <t>service@bkwint.com</t>
  </si>
  <si>
    <t>design@bristolharborgroup.com</t>
  </si>
  <si>
    <t>info@britmar.com</t>
  </si>
  <si>
    <t>sales@brocoinc.com</t>
  </si>
  <si>
    <t>sales@brocotec.com</t>
  </si>
  <si>
    <t>info@bronswerkgroup.com</t>
  </si>
  <si>
    <t>sales@brownspoint.com</t>
  </si>
  <si>
    <t>brosenblatt@brosenblatt.com</t>
  </si>
  <si>
    <t>Info@butterworth.com</t>
  </si>
  <si>
    <t>info@c-lars.com</t>
  </si>
  <si>
    <t>nsales@carichards.com</t>
  </si>
  <si>
    <t>sales@cre-marine.com</t>
  </si>
  <si>
    <t>sales@c3i-usa.com</t>
  </si>
  <si>
    <t>support@cmisa.ca</t>
  </si>
  <si>
    <t>Georgia.sales@chxes.com</t>
  </si>
  <si>
    <t>sales@carlislefinch.com</t>
  </si>
  <si>
    <t>sales@ceniehoff.com</t>
  </si>
  <si>
    <t>info@centekmarine.com</t>
  </si>
  <si>
    <t>sales@center-lift.com</t>
  </si>
  <si>
    <t>sales@chancemaritime.com</t>
  </si>
  <si>
    <t>INFO@CHAND.COM</t>
  </si>
  <si>
    <t>info@cimolai.tech</t>
  </si>
  <si>
    <t>sales@codaoctopus.com</t>
  </si>
  <si>
    <t>customerservice@jaltest.com</t>
  </si>
  <si>
    <t>awisniewski@colonnaship.com</t>
  </si>
  <si>
    <t>info@comansa.com</t>
  </si>
  <si>
    <t>info@360coveragepros.com</t>
  </si>
  <si>
    <t>sales@4marineservicesllc.com</t>
  </si>
  <si>
    <t>customerservice@abicorusa.com</t>
  </si>
  <si>
    <t>Info@accutransinc.com</t>
  </si>
  <si>
    <t>Molenvliet 34 3961 MV Wijk bij Duurstede The Netherlands</t>
  </si>
  <si>
    <t>Duurstede</t>
  </si>
  <si>
    <t>info@alatas.com</t>
  </si>
  <si>
    <t>inquiry@ameco.com</t>
  </si>
  <si>
    <t>sales@analyticsystems.com</t>
  </si>
  <si>
    <t>contacthr@hendrymarine.com</t>
  </si>
  <si>
    <t>info@the-flex.com</t>
  </si>
  <si>
    <t>sales@appletonmarine.com</t>
  </si>
  <si>
    <t>info@aqueossubsea.com</t>
  </si>
  <si>
    <t>sales.support@ascom.com</t>
  </si>
  <si>
    <t>joeevers@aurand.net</t>
  </si>
  <si>
    <t>AustalUSAInfo@austalusa.com</t>
  </si>
  <si>
    <t>info@baesystems.com</t>
  </si>
  <si>
    <t>info@bayonnedrydock.com</t>
  </si>
  <si>
    <t>webteam@belzona.com</t>
  </si>
  <si>
    <t>support@blueskiesdroneshop.com</t>
  </si>
  <si>
    <t>charliec@brixmarine.com</t>
  </si>
  <si>
    <t>sales@brtmarine.com</t>
  </si>
  <si>
    <t>houston@c-job.com</t>
  </si>
  <si>
    <t>6300 Rothway Street, Suite C Houston, TX 77377</t>
  </si>
  <si>
    <t>info@carboline.com</t>
  </si>
  <si>
    <t>us-sales@christiegrey.com</t>
  </si>
  <si>
    <t>SATCOM.Appsupport@cobhamsatcom.com</t>
  </si>
  <si>
    <t>Sales@CIPComposites.com</t>
  </si>
  <si>
    <t>melissa@commonwealthturbocharger.com</t>
  </si>
  <si>
    <t>sales@copperalloys.net</t>
  </si>
  <si>
    <t>sales@corvusenergy.com</t>
  </si>
  <si>
    <t>cospolich@cospolich.com</t>
  </si>
  <si>
    <t>jbowen@texasdieseloutboard.com</t>
  </si>
  <si>
    <t>info@cranes101.com</t>
  </si>
  <si>
    <t>sales@ghsport.com</t>
  </si>
  <si>
    <t>info@csunitec.com</t>
  </si>
  <si>
    <t>sales@cygnus-instruments.com</t>
  </si>
  <si>
    <t>rescue@dacon.no</t>
  </si>
  <si>
    <t>dalelively@daleswf.com</t>
  </si>
  <si>
    <t>info-dmc@damen.com</t>
  </si>
  <si>
    <t>INFO@DELLNERBUBENZER.COM</t>
  </si>
  <si>
    <t>sales@DeltaMT.net</t>
  </si>
  <si>
    <t>info@hascall-denke.com</t>
  </si>
  <si>
    <t>info@densona.com</t>
  </si>
  <si>
    <t>drydock@detyens.com</t>
  </si>
  <si>
    <t>info@dinntecoamerica.com</t>
  </si>
  <si>
    <t>abc@xyz.com</t>
  </si>
  <si>
    <t>divers@diverssupplyinc.com</t>
  </si>
  <si>
    <t>info@dlsmarine.com</t>
  </si>
  <si>
    <t>sales@dmic.com</t>
  </si>
  <si>
    <t>info@donhart.com</t>
  </si>
  <si>
    <t>doowonco@doowonpipe.kr</t>
  </si>
  <si>
    <t>foia.marad@dot.gov</t>
  </si>
  <si>
    <t>alex@driveshafts.com</t>
  </si>
  <si>
    <t>info@divesms.com</t>
  </si>
  <si>
    <t>admin@dynamax.com</t>
  </si>
  <si>
    <t>sales@dysoncorp.Com</t>
  </si>
  <si>
    <t>info@e-crane.com</t>
  </si>
  <si>
    <t>cranes@ebi-inc.com</t>
  </si>
  <si>
    <t>info@ecopowerpack.com</t>
  </si>
  <si>
    <t>sales@electricalhub.com</t>
  </si>
  <si>
    <t>info@emsmarcon.net</t>
  </si>
  <si>
    <t>info.us@ek-group.com</t>
  </si>
  <si>
    <t>info@eltorque.com</t>
  </si>
  <si>
    <t>info.us@endress.com</t>
  </si>
  <si>
    <t>sales@enfasco.com</t>
  </si>
  <si>
    <t>Info@envmar.com</t>
  </si>
  <si>
    <t>info@everettshiprepair.com</t>
  </si>
  <si>
    <t>Sales@exalto.co.uk</t>
  </si>
  <si>
    <t>joe@ezdockgulfcoast.com</t>
  </si>
  <si>
    <t>sales@fastflowpumps.com</t>
  </si>
  <si>
    <t>info@fastenersolutions.com</t>
  </si>
  <si>
    <t>sales@fps-usa.com</t>
  </si>
  <si>
    <t>sales@flameresponseusa.com</t>
  </si>
  <si>
    <t>info@fireseal.se</t>
  </si>
  <si>
    <t>sales@flagshipmarine.com</t>
  </si>
  <si>
    <t>sales@flaretite.com</t>
  </si>
  <si>
    <t>info@flexcofloors.com</t>
  </si>
  <si>
    <t>info@floorganise.com</t>
  </si>
  <si>
    <t>sales@flowmarinesystems.com</t>
  </si>
  <si>
    <t>info@flyability.com</t>
  </si>
  <si>
    <t>info@fundilusa.com</t>
  </si>
  <si>
    <t>sales@garage-43.com</t>
  </si>
  <si>
    <t>sales@garibaldiglass.com</t>
  </si>
  <si>
    <t>escc.pcs@gevernova.com</t>
  </si>
  <si>
    <t>info@geislinger.us</t>
  </si>
  <si>
    <t>sales@gemeco.com</t>
  </si>
  <si>
    <t>contact@gwp1.net</t>
  </si>
  <si>
    <t>sales@generon.com</t>
  </si>
  <si>
    <t>info@genoadesign.com</t>
  </si>
  <si>
    <t>ghindia@ghcranes.com</t>
  </si>
  <si>
    <t>inbox@jwgainc.com</t>
  </si>
  <si>
    <t>peterd@gladding-hearn.com</t>
  </si>
  <si>
    <t>info@glamox.com</t>
  </si>
  <si>
    <t>sales@glenair.com</t>
  </si>
  <si>
    <t>Fernando@globaltechmotors.com</t>
  </si>
  <si>
    <t>Sales@CapitalBed.com</t>
  </si>
  <si>
    <t>info@greenmarine.com</t>
  </si>
  <si>
    <t>securitygate@gulfmarinerepair.com</t>
  </si>
  <si>
    <t>intl.sales@gummiargentina.com</t>
  </si>
  <si>
    <t>sales@haleyinc.com</t>
  </si>
  <si>
    <t>sales@hawboldt.ca</t>
  </si>
  <si>
    <t>info@haysfluidcontrols.com</t>
  </si>
  <si>
    <t>sales@helidex.com</t>
  </si>
  <si>
    <t>Info@herbert-abs.com</t>
  </si>
  <si>
    <t>info@uselmore.com</t>
  </si>
  <si>
    <t>Sales.ev@hoerbiger.com</t>
  </si>
  <si>
    <t>wirerope@hollowayhouston.com</t>
  </si>
  <si>
    <t>sales@hoppe-marine.com</t>
  </si>
  <si>
    <t>huck.waco@howmet.com</t>
  </si>
  <si>
    <t>info@hullshield.net</t>
  </si>
  <si>
    <t>info@ringensvarv.se</t>
  </si>
  <si>
    <t>jb@hycontools.com</t>
  </si>
  <si>
    <t>information@hydrasearch.com</t>
  </si>
  <si>
    <t>Info@hdsmarine.com</t>
  </si>
  <si>
    <t>info@hydrotech-inc.ca</t>
  </si>
  <si>
    <t>info@hydrospacegroup.com</t>
  </si>
  <si>
    <t>websales@hyspan.com</t>
  </si>
  <si>
    <t>sales@ifpusa.com</t>
  </si>
  <si>
    <t>info@imagenex.com</t>
  </si>
  <si>
    <t>erick@imfapart.com</t>
  </si>
  <si>
    <t>orders@ipseal.com</t>
  </si>
  <si>
    <t>info@innerspacethrusters.com</t>
  </si>
  <si>
    <t>Support@intelliantech.com</t>
  </si>
  <si>
    <t>info@intercon.com</t>
  </si>
  <si>
    <t>dlemay@isr-insurance.com</t>
  </si>
  <si>
    <t>sales@interoceansystems.com</t>
  </si>
  <si>
    <t>Sdyer@lc8mm.com</t>
  </si>
  <si>
    <t>INFO@IOCURRENTS.COM</t>
  </si>
  <si>
    <t>Sales@IPSincUSA.com</t>
  </si>
  <si>
    <t>info@isoflex.com.au</t>
  </si>
  <si>
    <t>jhmenge@jhmenge.com</t>
  </si>
  <si>
    <t>sales@jhfletcher.com</t>
  </si>
  <si>
    <t>info@jmms.com</t>
  </si>
  <si>
    <t>sales@jastram.com</t>
  </si>
  <si>
    <t>sales@waterblast.com</t>
  </si>
  <si>
    <t>fred@jmpusa.com</t>
  </si>
  <si>
    <t>JMS@JMSnet.com</t>
  </si>
  <si>
    <t>joesseptic@viscom.net</t>
  </si>
  <si>
    <t>info@jointzoneequipment.com</t>
  </si>
  <si>
    <t>website-sales@markeymachine.com</t>
  </si>
  <si>
    <t>sales@jotron.com</t>
  </si>
  <si>
    <t>jotun.mumbai@jotun.com</t>
  </si>
  <si>
    <t>info@jwfishers.com</t>
  </si>
  <si>
    <t>info@jwarentals.com</t>
  </si>
  <si>
    <t>info@kahlenberg.com</t>
  </si>
  <si>
    <t>SALES@KARLSENNER.COM</t>
  </si>
  <si>
    <t>sales@kobelt.com</t>
  </si>
  <si>
    <t>km.sales@km.kongsberg.com</t>
  </si>
  <si>
    <t>kreng@kreng.co.kr</t>
  </si>
  <si>
    <t>sales@ladcompanies.com</t>
  </si>
  <si>
    <t>commercial@lbi.fr</t>
  </si>
  <si>
    <t>support@leaffilter.com</t>
  </si>
  <si>
    <t>sales@lgmproducts.com</t>
  </si>
  <si>
    <t>office@libra.no</t>
  </si>
  <si>
    <t>info@lsames.com</t>
  </si>
  <si>
    <t>bshortridge@lignum-vitae.com</t>
  </si>
  <si>
    <t>lindedirect@linde.com</t>
  </si>
  <si>
    <t>info@lindenphotonics.com</t>
  </si>
  <si>
    <t>inquiries@listerchain.com</t>
  </si>
  <si>
    <t>lo-rez@lo-rez.com</t>
  </si>
  <si>
    <t>sales@loganclutch.com</t>
  </si>
  <si>
    <t>info@lolaarkvision.com</t>
  </si>
  <si>
    <t>vince.abadie@la.gov</t>
  </si>
  <si>
    <t>lynlcs@lynden.com</t>
  </si>
  <si>
    <t>info@machineservice.com</t>
  </si>
  <si>
    <t>brockett.muir@mma.edu</t>
  </si>
  <si>
    <t>info@mareleng.com</t>
  </si>
  <si>
    <t>miregistrar@mi.mun.ca</t>
  </si>
  <si>
    <t>contact-us@mtllc.us</t>
  </si>
  <si>
    <t>mtsoffice@mtsociety.org</t>
  </si>
  <si>
    <t>info@marioff.com</t>
  </si>
  <si>
    <t>jkjaerulff@mitags.org</t>
  </si>
  <si>
    <t>info@maritimerobotics.com</t>
  </si>
  <si>
    <t>admissions@maritime.edu</t>
  </si>
  <si>
    <t>sales@mavencorporation.com</t>
  </si>
  <si>
    <t>sales@metalsharkboats.com</t>
  </si>
  <si>
    <t>info@metalcraftmarine.com</t>
  </si>
  <si>
    <t>info@Michelli.com</t>
  </si>
  <si>
    <t>info@miwheel.com</t>
  </si>
  <si>
    <t>jvi@mikomarine.com</t>
  </si>
  <si>
    <t>sales@millerleaman.com</t>
  </si>
  <si>
    <t>info@miratechcorp.com</t>
  </si>
  <si>
    <t>info@mmcintl.com</t>
  </si>
  <si>
    <t>Eikeskogvegen 52, 5570 Aksdal, Norway</t>
  </si>
  <si>
    <t>Aksdal</t>
  </si>
  <si>
    <t>accounting@hattelandtechnology.com</t>
  </si>
  <si>
    <t>info@hlweldinginc.com</t>
  </si>
  <si>
    <t>info@bellpower.com</t>
  </si>
  <si>
    <t>(06792) 13, Heolleung-ro, Seocho-gu, Seoul, Korea</t>
  </si>
  <si>
    <t>info@millerwelds.com</t>
  </si>
  <si>
    <t>16205 Neabsco Rd, Woodbridge, VA, United States, Virginia</t>
  </si>
  <si>
    <t>Training@mergllc.com</t>
  </si>
  <si>
    <t>info@actionstainless.com</t>
  </si>
  <si>
    <t>info@borgwarner.com</t>
  </si>
  <si>
    <t>kevin.mccarron@advancedcopperalloys.com</t>
  </si>
  <si>
    <t>info@aitechnology.com</t>
  </si>
  <si>
    <t>sales@allamericanmarine.com</t>
  </si>
  <si>
    <t>us.info@vulkan.com</t>
  </si>
  <si>
    <t>customersupport@ampp.org</t>
  </si>
  <si>
    <t>info@ayrescom.com</t>
  </si>
  <si>
    <t>info@cityelectricsupply.com</t>
  </si>
  <si>
    <t>info@conradindustries.com</t>
  </si>
  <si>
    <t>ahoy@brnkl.io</t>
  </si>
  <si>
    <t>sls@bauercomp.com</t>
  </si>
  <si>
    <t>jason@berteauandco.com</t>
  </si>
  <si>
    <t>nick@bmdinc.com</t>
  </si>
  <si>
    <t>sales@bollingershipyards.com</t>
  </si>
  <si>
    <t>sales@coregroupresources.com</t>
  </si>
  <si>
    <t>sales@dcl-usa.com</t>
  </si>
  <si>
    <t>sales@deansteel.com</t>
  </si>
  <si>
    <t>cab@cabproducts.com</t>
  </si>
  <si>
    <t>service@canal.ca</t>
  </si>
  <si>
    <t>services.us@mcquilling.com</t>
  </si>
  <si>
    <t>caterpillarmedia@cat.com</t>
  </si>
  <si>
    <t>info@circoraerospace.com</t>
  </si>
  <si>
    <t>info@cmp-chugoku.com</t>
  </si>
  <si>
    <t>marks@cmei.biz</t>
  </si>
  <si>
    <t>customerservice@cwcglobal.com</t>
  </si>
  <si>
    <t>customerservice@diteq.com</t>
  </si>
  <si>
    <t>bmeek@controlledwater.com</t>
  </si>
  <si>
    <t>info@ctm-marine.com</t>
  </si>
  <si>
    <t>info@fincantierimarinegroup.com</t>
  </si>
  <si>
    <t>info@graco.com</t>
  </si>
  <si>
    <t>dda@d-infi.com</t>
  </si>
  <si>
    <t>desmi@desmi.com</t>
  </si>
  <si>
    <t>contact@digitaltwinmarine.com</t>
  </si>
  <si>
    <t>ashley@dls-energy.com</t>
  </si>
  <si>
    <t>info@duramaxmarine.com</t>
  </si>
  <si>
    <t>ERL_sales@erlinc.net</t>
  </si>
  <si>
    <t>il172-partsdept@lci1.com</t>
  </si>
  <si>
    <t>info@fuelrightglobal.com</t>
  </si>
  <si>
    <t>readerresponse@furuno.com</t>
  </si>
  <si>
    <t>INFO@YACHTSPARES-ONLINE.COM</t>
  </si>
  <si>
    <t>info@internationalship.com</t>
  </si>
  <si>
    <t>marketing.info@gbrx.com</t>
  </si>
  <si>
    <t>marketing@helmoperations.com</t>
  </si>
  <si>
    <t>durapoly@aol.com</t>
  </si>
  <si>
    <t>drake@heiparts.net</t>
  </si>
  <si>
    <t>nemer.barakat@honeywell.com</t>
  </si>
  <si>
    <t>dpo@hug-engineering.com</t>
  </si>
  <si>
    <t>iba@iba-america.com</t>
  </si>
  <si>
    <t>info@icomamerica.com</t>
  </si>
  <si>
    <t>info@imtra.com</t>
  </si>
  <si>
    <t>info@maritimepartnersllc.com</t>
  </si>
  <si>
    <t>https://www.ingeteam.com/en/contact-locations</t>
  </si>
  <si>
    <t>usa.inc@ingeteam.com</t>
  </si>
  <si>
    <t>kfinnical@jamoody.com</t>
  </si>
  <si>
    <t>info@jagmarinegroup.com</t>
  </si>
  <si>
    <t>serviceusa@jrc-americas.com</t>
  </si>
  <si>
    <t>customerservice@kelcoind.com</t>
  </si>
  <si>
    <t>https://www.ekkeagle.com/en/</t>
  </si>
  <si>
    <t>31555 West 14 Mile Rd, Suite 200 Farmington Hills, MI 48334 United States</t>
  </si>
  <si>
    <t>info@kiddefenwal.com</t>
  </si>
  <si>
    <t>info@us.kluber.com</t>
  </si>
  <si>
    <t>leblanc@leblancandassociates.com</t>
  </si>
  <si>
    <t>cprince@gibbscox.com</t>
  </si>
  <si>
    <t>info@lablind.com</t>
  </si>
  <si>
    <t>info.us@macartney.com</t>
  </si>
  <si>
    <t>contact@maersktraining.com</t>
  </si>
  <si>
    <t>vendors@kirbycorp.com</t>
  </si>
  <si>
    <t>grice@masterboat.net</t>
  </si>
  <si>
    <t>sales@brattberginc.com</t>
  </si>
  <si>
    <t>helpdesk@mgxequipment.com</t>
  </si>
  <si>
    <t>SALESINFO@MITSUBISHI-ENGINE.COM</t>
  </si>
  <si>
    <t>support@mothandflamevr.com</t>
  </si>
  <si>
    <t>info@moxielearning.com</t>
  </si>
  <si>
    <t>info@murrayna.com</t>
  </si>
  <si>
    <t>info@nee.ca</t>
  </si>
  <si>
    <t>info@northpacificcrane.com</t>
  </si>
  <si>
    <t>info@northern-lights.com</t>
  </si>
  <si>
    <t>info@nsboats.com</t>
  </si>
  <si>
    <t>sales@mprcseals.com</t>
  </si>
  <si>
    <t>jeff@mpwfilter.com</t>
  </si>
  <si>
    <t>sales@mtnsat.com</t>
  </si>
  <si>
    <t>mike@murrayventilation.com</t>
  </si>
  <si>
    <t>info@nauticusrobotics.com</t>
  </si>
  <si>
    <t>info@oceanequipment.ca</t>
  </si>
  <si>
    <t>service@naiad.com</t>
  </si>
  <si>
    <t>hello@nauticomp.com</t>
  </si>
  <si>
    <t>bob.conners@nautiluscables.com</t>
  </si>
  <si>
    <t>ncispublicaffairs@ncis.navy.mil</t>
  </si>
  <si>
    <t>sales@pipefloat.com</t>
  </si>
  <si>
    <t>salesDPO@newmarpower.com</t>
  </si>
  <si>
    <t>Sales@nicholsboats.com</t>
  </si>
  <si>
    <t>NOAACorps.Recruiting@noaa.gov</t>
  </si>
  <si>
    <t>bjornar@noram-valves.com</t>
  </si>
  <si>
    <t>julie.benum@norbit.com</t>
  </si>
  <si>
    <t>sales@northamericangrating.com</t>
  </si>
  <si>
    <t>DJones@NARescue.com</t>
  </si>
  <si>
    <t>SALES@NORTHRIVERBOATS.COM</t>
  </si>
  <si>
    <t>info@onsitealignment.com</t>
  </si>
  <si>
    <t>info@orttech.com</t>
  </si>
  <si>
    <t>info@oxalis.io</t>
  </si>
  <si>
    <t>info@oxylance.com</t>
  </si>
  <si>
    <t>info@panelspec.com</t>
  </si>
  <si>
    <t>info@pattersonmfg.com</t>
  </si>
  <si>
    <t>info@shiplift.com</t>
  </si>
  <si>
    <t>info@philagear.com</t>
  </si>
  <si>
    <t>info@phnx-international.com</t>
  </si>
  <si>
    <t>info@pioneerspares.com</t>
  </si>
  <si>
    <t>info@platypusmarine.com</t>
  </si>
  <si>
    <t>info@psmaritime.com</t>
  </si>
  <si>
    <t>info@oceancraftmarine.com</t>
  </si>
  <si>
    <t>ots@oceantechnologysystems.com</t>
  </si>
  <si>
    <t>rental@oceanscan-usa.com</t>
  </si>
  <si>
    <t>gdpr@oeg.group</t>
  </si>
  <si>
    <t>esales@oilcenter.com</t>
  </si>
  <si>
    <t>Sales@OlsonAlum.com</t>
  </si>
  <si>
    <t>OMEGA@LASER-PLATE.COM</t>
  </si>
  <si>
    <t>mark@onesteppower.com</t>
  </si>
  <si>
    <t>sales@opentug.com</t>
  </si>
  <si>
    <t>info@teamocti.com</t>
  </si>
  <si>
    <t>info@portaproducts.com</t>
  </si>
  <si>
    <t>info@propspeed.com</t>
  </si>
  <si>
    <t>sales@outlandtech.com</t>
  </si>
  <si>
    <t>request@pc-s.com</t>
  </si>
  <si>
    <t>info@path-robotics.com</t>
  </si>
  <si>
    <t>investors@personainc.ai</t>
  </si>
  <si>
    <t>durability@phoenixlighting.com</t>
  </si>
  <si>
    <t>sales@photonmarine.com</t>
  </si>
  <si>
    <t>bomar@pompanette.com</t>
  </si>
  <si>
    <t>info@poseidonrov.com</t>
  </si>
  <si>
    <t>sales@powerdynamicsllc.com</t>
  </si>
  <si>
    <t>sales@retmarine.com</t>
  </si>
  <si>
    <t>sales@fernstrum.com</t>
  </si>
  <si>
    <t>hello@maritimepublishing.com</t>
  </si>
  <si>
    <t>info@pssseal.com</t>
  </si>
  <si>
    <t>info@rampartproducts.com</t>
  </si>
  <si>
    <t>info@reliableindustries.com</t>
  </si>
  <si>
    <t>info@resolvemarine.com</t>
  </si>
  <si>
    <t>info@rhothetaint.com</t>
  </si>
  <si>
    <t>info@ribcraftusa.com</t>
  </si>
  <si>
    <t>info@rosepoint.com</t>
  </si>
  <si>
    <t>Tim.Grazier@quikrete.com</t>
  </si>
  <si>
    <t>r2support@r2sonic.com</t>
  </si>
  <si>
    <t>info@reach-systems.com</t>
  </si>
  <si>
    <t>info@rasmussenco.com</t>
  </si>
  <si>
    <t>accounting@redfoxenviro.com</t>
  </si>
  <si>
    <t>investor@regalrexnord.com</t>
  </si>
  <si>
    <t>bookings.us@relyon.com</t>
  </si>
  <si>
    <t>sales@renoldjeffrey.com</t>
  </si>
  <si>
    <t>info@safeboats.com</t>
  </si>
  <si>
    <t>sales@revcord.com</t>
  </si>
  <si>
    <t>rina.dpo@rina.org</t>
  </si>
  <si>
    <t>design@ral.ca</t>
  </si>
  <si>
    <t>info@us.roxtec.com</t>
  </si>
  <si>
    <t>sales@roypowusa.com</t>
  </si>
  <si>
    <t>Sales@RozemaBoatworks.com</t>
  </si>
  <si>
    <t>sales@rustibus.com</t>
  </si>
  <si>
    <t>sales@samplebrothers.com</t>
  </si>
  <si>
    <t>sales@sauerusa.com</t>
  </si>
  <si>
    <t>sales@schoellhorn-albrecht.com</t>
  </si>
  <si>
    <t>sales@sea-machines.com</t>
  </si>
  <si>
    <t>sales@rutter.ca</t>
  </si>
  <si>
    <t>contactus@ryerson.com</t>
  </si>
  <si>
    <t>sabine@sabinesurveyors.com</t>
  </si>
  <si>
    <t>contracts@saronic.com</t>
  </si>
  <si>
    <t>400 Industrial Boulevard Austin TX 78745 United States</t>
  </si>
  <si>
    <t>savox@savox.com</t>
  </si>
  <si>
    <t>na.contact@scania.com</t>
  </si>
  <si>
    <t>solutions@sciencofast.com</t>
  </si>
  <si>
    <t>info@seacorope.com</t>
  </si>
  <si>
    <t>info@seatrax.com</t>
  </si>
  <si>
    <t>info@seatronx.com</t>
  </si>
  <si>
    <t>info@shearer-group.com</t>
  </si>
  <si>
    <t>info@skydex.com</t>
  </si>
  <si>
    <t>info@solbergmfg.com</t>
  </si>
  <si>
    <t>service@seacoastusa.com</t>
  </si>
  <si>
    <t>seacraft@seacraftshipyard.com</t>
  </si>
  <si>
    <t>mail@seakeeper.com</t>
  </si>
  <si>
    <t>flamecontrol@sealforlife.com</t>
  </si>
  <si>
    <t>josecartagena@separationequipment.com</t>
  </si>
  <si>
    <t>support@shiparch.com</t>
  </si>
  <si>
    <t>abby@shipinteriorsystems.com</t>
  </si>
  <si>
    <t>sales@shockwaveseats.com</t>
  </si>
  <si>
    <t>sales@silverships.com</t>
  </si>
  <si>
    <t>siltec@siltec.us</t>
  </si>
  <si>
    <t xml:space="preserve">INFO@SILVERBACKMARINE.COM </t>
  </si>
  <si>
    <t>customerservice@si-tex.com</t>
  </si>
  <si>
    <t>info@snowboatbuilding.com</t>
  </si>
  <si>
    <t>mikem@solaratm.com</t>
  </si>
  <si>
    <t>info@star-center.com</t>
  </si>
  <si>
    <t>info@surefootcorp.com</t>
  </si>
  <si>
    <t>sales@soneticscorp.com</t>
  </si>
  <si>
    <t>vstone@soundprop.com</t>
  </si>
  <si>
    <t>sfal@southernfasteners.com</t>
  </si>
  <si>
    <t>service@southernthrusters.com</t>
  </si>
  <si>
    <t>dgarcia@spearsmfg.net</t>
  </si>
  <si>
    <t>contact@spinergie.com</t>
  </si>
  <si>
    <t>sjadmin@spongejet.com</t>
  </si>
  <si>
    <t>sales@springfieldgrp.com</t>
  </si>
  <si>
    <t>spurs@spursmarine.com</t>
  </si>
  <si>
    <t>info@SSI-corporate.com</t>
  </si>
  <si>
    <t>info@standardcal.com</t>
  </si>
  <si>
    <t>customerservice@yaesu-us.com</t>
  </si>
  <si>
    <t>Sales@SteinerShipyard.com</t>
  </si>
  <si>
    <t>customerservice@stifirestop.com</t>
  </si>
  <si>
    <t>info@stooss.com</t>
  </si>
  <si>
    <t>info@stravioncapital.com</t>
  </si>
  <si>
    <t>sales@subsalve.com</t>
  </si>
  <si>
    <t>sales@subseatechnologies.com</t>
  </si>
  <si>
    <t>sales@techcrane.com</t>
  </si>
  <si>
    <t>sales@tms-usa.com</t>
  </si>
  <si>
    <t>sales@texasboom.com</t>
  </si>
  <si>
    <t>sales@tigerperformance.com</t>
  </si>
  <si>
    <t>info@sunsrce.com</t>
  </si>
  <si>
    <t>admissions@sunymaritime.edu</t>
  </si>
  <si>
    <t>info@maritime-executive.com</t>
  </si>
  <si>
    <t>info@thordonbearings.com</t>
  </si>
  <si>
    <t>info@tms-fla.com</t>
  </si>
  <si>
    <t>service@ssinola.com</t>
  </si>
  <si>
    <t>info@alliedreliability.com</t>
  </si>
  <si>
    <t>AP@TAIEngineers.com</t>
  </si>
  <si>
    <t>ac@corza.us</t>
  </si>
  <si>
    <t>tpanetti@teamind.com</t>
  </si>
  <si>
    <t>sales@tcsmeters.com</t>
  </si>
  <si>
    <t>sales@towworks.com</t>
  </si>
  <si>
    <t>sales@twusa.com</t>
  </si>
  <si>
    <t>info@termodinamicausa.com</t>
  </si>
  <si>
    <t>d.creswell@testamentllc.com</t>
  </si>
  <si>
    <t>Randy@tsfmarine.net</t>
  </si>
  <si>
    <t>careerhelp@timken.com</t>
  </si>
  <si>
    <t>contact@thewhiskeyprojectgroup.com</t>
  </si>
  <si>
    <t>abranagh@inflatablesolutions.com</t>
  </si>
  <si>
    <t>sales@thgautomation.com</t>
  </si>
  <si>
    <t>bill@thoma-sea.com</t>
  </si>
  <si>
    <t>thompsonpowersystems@gmail.com</t>
  </si>
  <si>
    <t>Sales@Tideman-Marine.com</t>
  </si>
  <si>
    <t>tgreeson@tmmarineservices.com</t>
  </si>
  <si>
    <t>arizona@tmctransformers.com</t>
  </si>
  <si>
    <t>Marketing@tnemec.com</t>
  </si>
  <si>
    <t>tech@TocaroBlue.com</t>
  </si>
  <si>
    <t>sales@champcable.com</t>
  </si>
  <si>
    <t>sales@videoray.com</t>
  </si>
  <si>
    <t>info@tube-mac.com</t>
  </si>
  <si>
    <t>info@twprod.com</t>
  </si>
  <si>
    <t>info@vesselvanguard.com</t>
  </si>
  <si>
    <t>kimes@totalplastics.com</t>
  </si>
  <si>
    <t>salesna@transfluid.us</t>
  </si>
  <si>
    <t>Globalmarine.service@tranter.com</t>
  </si>
  <si>
    <t>customercare@iconprotection.com</t>
  </si>
  <si>
    <t>INFO@TRIMAN.NET</t>
  </si>
  <si>
    <t>sales@triplesontimbers.com</t>
  </si>
  <si>
    <t>sales@tyri.us</t>
  </si>
  <si>
    <t>sales@u-coat.com</t>
  </si>
  <si>
    <t>sales@washingtonalloy.com</t>
  </si>
  <si>
    <t>sales@wachain.com</t>
  </si>
  <si>
    <t>sales@wintronelectronics.com</t>
  </si>
  <si>
    <t>request@ullmandynamics.com</t>
  </si>
  <si>
    <t>info@vardmarineinc.com</t>
  </si>
  <si>
    <t>info@washburndoughty.com</t>
  </si>
  <si>
    <t>info@watermakers.com</t>
  </si>
  <si>
    <t>info@wesco.com</t>
  </si>
  <si>
    <t>info@wesmar.com</t>
  </si>
  <si>
    <t>info@whitingdoor.com</t>
  </si>
  <si>
    <t>info@willardmarine.com</t>
  </si>
  <si>
    <t>sales-service@vetus.com</t>
  </si>
  <si>
    <t>customerservice@viega.us</t>
  </si>
  <si>
    <t>info@voyis.com</t>
  </si>
  <si>
    <t>marketing@vscfs.com</t>
  </si>
  <si>
    <t>info@vonschmidtmaritime.com</t>
  </si>
  <si>
    <t>corporate@wosupply.com</t>
  </si>
  <si>
    <t>Lwager@wagerusa.com</t>
  </si>
  <si>
    <t>info@wartsila.com</t>
  </si>
  <si>
    <t>info@wynneinc.com</t>
  </si>
  <si>
    <t>sales@woosterhydrostatics.com</t>
  </si>
  <si>
    <t>sales@yarde.com</t>
  </si>
  <si>
    <t>contact@weworkthewaterways.com</t>
  </si>
  <si>
    <t>equipservices@blessey.com</t>
  </si>
  <si>
    <t>macy@farmers-copper.com</t>
  </si>
  <si>
    <t>houstonhvac@wozair.com</t>
  </si>
  <si>
    <t>info@wptpower.com</t>
  </si>
  <si>
    <t>yanmarmarketing-ya@yanmar.com</t>
  </si>
  <si>
    <t>service.marine.na@zf.com</t>
  </si>
  <si>
    <t>info.milpro@zodiacmilpro.com</t>
  </si>
  <si>
    <t>info@zolatone.com</t>
  </si>
  <si>
    <t>116 Research Drive, Suite 2216, Bethlehem, PA 18015 United States</t>
  </si>
  <si>
    <t>NotHaving</t>
  </si>
  <si>
    <t>abance@abance.es</t>
  </si>
  <si>
    <t>enquiries@james-fisher.co.uk</t>
  </si>
  <si>
    <t>post@anda.no</t>
  </si>
  <si>
    <t>info@bergpropulsion.com</t>
  </si>
  <si>
    <t>sales@cadmatic.com</t>
  </si>
  <si>
    <t>info@corrosion.nl</t>
  </si>
  <si>
    <t>career@efalke.com</t>
  </si>
  <si>
    <t>Semi Automation</t>
  </si>
  <si>
    <t>jdhill@corrosionx.com</t>
  </si>
  <si>
    <t>legal.function@cummins.com</t>
  </si>
  <si>
    <t>info@custommarine.com</t>
  </si>
  <si>
    <t>info@gatrcoolers.com</t>
  </si>
  <si>
    <t>info@glendinningprods.com</t>
  </si>
  <si>
    <t>info@damen.com</t>
  </si>
  <si>
    <t>info@heinenhopman.com</t>
  </si>
  <si>
    <t>info@airlockinc.com</t>
  </si>
  <si>
    <t>techsale@defelsko.com</t>
  </si>
  <si>
    <t>info@distributionintl.com</t>
  </si>
  <si>
    <t>harold.mendez@dsi-ltd.com</t>
  </si>
  <si>
    <t>eSupport@donovanmarine.com</t>
  </si>
  <si>
    <t>sales@easternshipbuilding.com</t>
  </si>
  <si>
    <t>OASISplus@ECStech.com</t>
  </si>
  <si>
    <t>edgarner@eegmarine.com</t>
  </si>
  <si>
    <t>contactus@emerson.com</t>
  </si>
  <si>
    <t>info@evologics.de</t>
  </si>
  <si>
    <t>marketing@fedsig.com</t>
  </si>
  <si>
    <t>marketing@usscgroup.com</t>
  </si>
  <si>
    <t>ask@fiskusa.com</t>
  </si>
  <si>
    <t>info@raymarine.com</t>
  </si>
  <si>
    <t>info@gulfcraneservices.com</t>
  </si>
  <si>
    <t>info@boschrexroth-us.com</t>
  </si>
  <si>
    <t>info@hosemccann.com</t>
  </si>
  <si>
    <t>Canal Head N, Kendal LA9 7BZ, United Kingdom</t>
  </si>
  <si>
    <t>Kendal</t>
  </si>
  <si>
    <t>enquiries@gilkes.com</t>
  </si>
  <si>
    <t>info@labordeproducts.com</t>
  </si>
  <si>
    <t>les@gulfengine.com</t>
  </si>
  <si>
    <t>headmaster@headhunterinc.com</t>
  </si>
  <si>
    <t>info@hillercompanies.com</t>
  </si>
  <si>
    <t>hjs@hjs.com</t>
  </si>
  <si>
    <t>pecustomerrelations@ahm.honda.com</t>
  </si>
  <si>
    <t>jstout@avanairedesign.com</t>
  </si>
  <si>
    <t>marketing@iss-na.com</t>
  </si>
  <si>
    <t>customer.service@rocol.com</t>
  </si>
  <si>
    <t>info@jarpind.com</t>
  </si>
  <si>
    <t>Legal@kentoutdoors.com</t>
  </si>
  <si>
    <t>ksvalve@gmail.com</t>
  </si>
  <si>
    <t>2729, 2829</t>
  </si>
  <si>
    <t>ariggle@lakeassault.com</t>
  </si>
  <si>
    <t>sales@leadingedgemfg.com</t>
  </si>
  <si>
    <t>info@lithionics.com</t>
  </si>
  <si>
    <t>sales@livorsi.com</t>
  </si>
  <si>
    <t>marketing@lonseal.com</t>
  </si>
  <si>
    <t>info@louisianacat.com</t>
  </si>
  <si>
    <t>info@marvelcoatings.com</t>
  </si>
  <si>
    <t>info@metalsusa.com</t>
  </si>
  <si>
    <t>info@baudouin.com</t>
  </si>
  <si>
    <t>dreh@lubriplate.com</t>
  </si>
  <si>
    <t>info@bakerhughes.com</t>
  </si>
  <si>
    <t>travis@lusid.biz</t>
  </si>
  <si>
    <t>info@mactechonsite.com</t>
  </si>
  <si>
    <t>sales@maretron.com</t>
  </si>
  <si>
    <t>MECI@Mecicontrols.com</t>
  </si>
  <si>
    <t>refit@marinegroupbw.com</t>
  </si>
  <si>
    <t>info@msimarinesolutions.com</t>
  </si>
  <si>
    <t>momalley@marinelink.com</t>
  </si>
  <si>
    <t>marketing@mazzellacompanies.com</t>
  </si>
  <si>
    <t>techadmin@metricmarine.com</t>
  </si>
  <si>
    <t>19531 Pauling, Ste. 100 Foothill Ranch, CA 92610 USA</t>
  </si>
  <si>
    <t>info@beveltools.com</t>
  </si>
  <si>
    <t>josh@elcometerusa.com</t>
  </si>
  <si>
    <t>contact@knudehansen.com</t>
  </si>
  <si>
    <t>https://www.fundilusa.com/web/</t>
  </si>
  <si>
    <t>obaek@fivesense.co.kr</t>
  </si>
  <si>
    <t>https://fivepro.co.kr/</t>
  </si>
  <si>
    <t>13280 SW 131 Street, Suite 111 Miami, FL 33186 - USA</t>
  </si>
  <si>
    <t>16223 Park Row Blvd suite 120, Houston, TX 77084, United States</t>
  </si>
  <si>
    <t>https://www.jotun.com/in-en</t>
  </si>
  <si>
    <t>Bakkegaardsvej 513 DK-3050 Humlebæk</t>
  </si>
  <si>
    <t>info@lopolight.com</t>
  </si>
  <si>
    <t>Humlebæk</t>
  </si>
  <si>
    <t>Miros AS Solbråveien 20\  NO-1383 Asker Norway</t>
  </si>
  <si>
    <t>sales@nrf.eu</t>
  </si>
  <si>
    <t>info@onegarnet.com</t>
  </si>
  <si>
    <t>sales@optimarin.com</t>
  </si>
  <si>
    <t>info@paulautomobiles.com</t>
  </si>
  <si>
    <t>info@pemamek.com</t>
  </si>
  <si>
    <t>info@radpropulsion.com</t>
  </si>
  <si>
    <t>restech@restech.no</t>
  </si>
  <si>
    <t>info.london@rivieramm.com</t>
  </si>
  <si>
    <t>sales2@royallightllc.com</t>
  </si>
  <si>
    <t>info@rubberdesign.nl</t>
  </si>
  <si>
    <t>customer.service@seasofsolutions.com</t>
  </si>
  <si>
    <t>sh@shgroup.dk</t>
  </si>
  <si>
    <t>support@shipserv.com</t>
  </si>
  <si>
    <t>post@nme.no</t>
  </si>
  <si>
    <t>sales@teesgillthrusters.com</t>
  </si>
  <si>
    <t>info@hsva.de</t>
  </si>
  <si>
    <t>contact@unisea.no</t>
  </si>
  <si>
    <t>info@upe-global.com</t>
  </si>
  <si>
    <t>info@viperwrl.com</t>
  </si>
  <si>
    <t>vms@vms.dk</t>
  </si>
  <si>
    <t>marketing@Forcys.com</t>
  </si>
  <si>
    <t>SPAIN</t>
  </si>
  <si>
    <t>EUROPE</t>
  </si>
  <si>
    <t>POLAND</t>
  </si>
  <si>
    <t>ITALY</t>
  </si>
  <si>
    <t>FRANCE</t>
  </si>
  <si>
    <t>INDIA</t>
  </si>
  <si>
    <t>UAE</t>
  </si>
  <si>
    <t>Row Labels</t>
  </si>
  <si>
    <t>Grand Total</t>
  </si>
  <si>
    <t>Count of campaign</t>
  </si>
  <si>
    <t>Ankit.Dhorajiya@cerebulb.com</t>
  </si>
  <si>
    <t>info.us@comap-control.com</t>
  </si>
  <si>
    <t>contact@diracinc.com</t>
  </si>
  <si>
    <t>sales.ro@dmt-winches.com</t>
  </si>
  <si>
    <t>sales@gulfcopper.com</t>
  </si>
  <si>
    <t>info@hammondmachine.com</t>
  </si>
  <si>
    <t>dfitzpatrick@irwincar.com</t>
  </si>
  <si>
    <t>info@jowa-usa.com</t>
  </si>
  <si>
    <t>ecominfo@mddistributors.com</t>
  </si>
  <si>
    <t>marinesales@mackaymarine.com</t>
  </si>
  <si>
    <t>sales@mecomgm.com</t>
  </si>
  <si>
    <t>Info@moderndive.solutions</t>
  </si>
  <si>
    <t>info@nacosmarine.com</t>
  </si>
  <si>
    <t>rgates@oceanbotics.com</t>
  </si>
  <si>
    <t>info@petestep.com</t>
  </si>
  <si>
    <t>sales@proesaelectronica.com</t>
  </si>
  <si>
    <t>sales@rgmetals.com</t>
  </si>
  <si>
    <t>L.Hagstrom@sidus-solutions.com</t>
  </si>
  <si>
    <t>karen.carpenter@swri.org</t>
  </si>
  <si>
    <t>info@sprtool.com</t>
  </si>
  <si>
    <t>sales@thrustmastertexas.com</t>
  </si>
  <si>
    <t>info@triple-rrr.com</t>
  </si>
  <si>
    <t>chl3548@unionkr.com</t>
  </si>
  <si>
    <t>tim@voltarielectric.com</t>
  </si>
  <si>
    <t>weldmount@hbfuller.com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</si>
</sst>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8"/>
      <color rgb="FF89879F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4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0" fillId="0" borderId="10" xfId="0" applyBorder="1" applyAlignment="1">
      <alignment wrapText="1"/>
    </xf>
    <xf numFmtId="0" fontId="0" fillId="0" borderId="10" xfId="0" applyFont="1" applyBorder="1"/>
    <xf numFmtId="0" fontId="0" fillId="0" borderId="10" xfId="0" applyBorder="1" applyAlignment="1"/>
    <xf numFmtId="0" fontId="0" fillId="0" borderId="10" xfId="0" applyBorder="1" applyAlignment="1">
      <alignment horizontal="right"/>
    </xf>
    <xf numFmtId="0" fontId="20" fillId="0" borderId="10" xfId="42" applyFont="1" applyBorder="1"/>
    <xf numFmtId="15" fontId="0" fillId="0" borderId="10" xfId="0" applyNumberFormat="1" applyBorder="1" applyAlignment="1"/>
    <xf numFmtId="0" fontId="0" fillId="0" borderId="0" xfId="0" applyAlignment="1"/>
    <xf numFmtId="0" fontId="21" fillId="33" borderId="10" xfId="0" applyFont="1" applyFill="1" applyBorder="1"/>
    <xf numFmtId="0" fontId="20" fillId="0" borderId="10" xfId="42" applyFont="1" applyBorder="1" applyAlignment="1"/>
    <xf numFmtId="0" fontId="20" fillId="0" borderId="10" xfId="0" applyFont="1" applyBorder="1"/>
    <xf numFmtId="0" fontId="20" fillId="0" borderId="0" xfId="0" applyFont="1" applyAlignment="1"/>
    <xf numFmtId="0" fontId="20" fillId="0" borderId="0" xfId="0" applyFont="1"/>
    <xf numFmtId="0" fontId="0" fillId="0" borderId="10" xfId="0" applyFont="1" applyBorder="1" applyAlignment="1"/>
    <xf numFmtId="0" fontId="20" fillId="0" borderId="10" xfId="42" applyFont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20" fillId="0" borderId="10" xfId="0" applyFont="1" applyBorder="1" applyAlignment="1"/>
    <xf numFmtId="0" fontId="22" fillId="0" borderId="10" xfId="0" applyFont="1" applyBorder="1"/>
    <xf numFmtId="0" fontId="0" fillId="0" borderId="10" xfId="0" applyFill="1" applyBorder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183.699110069443" createdVersion="6" refreshedVersion="6" minRefreshableVersion="3" recordCount="1098" xr:uid="{1D2BF7C6-C92A-4001-A636-0B25A1749E9E}">
  <cacheSource type="worksheet">
    <worksheetSource ref="A1:P1099" sheet="sampleheaderfile"/>
  </cacheSource>
  <cacheFields count="16">
    <cacheField name="phone_no" numFmtId="0">
      <sharedItems containsMixedTypes="1" containsNumber="1" containsInteger="1" minValue="498331150" maxValue="8675522662313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 longText="1"/>
    </cacheField>
    <cacheField name="hall_no" numFmtId="0">
      <sharedItems containsBlank="1" containsMixedTypes="1" containsNumber="1" containsInteger="1" minValue="143" maxValue="656657756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11">
        <s v="USA"/>
        <s v="NTC"/>
        <s v="SPAIN"/>
        <s v="EUROPE"/>
        <s v="Germany"/>
        <s v="UK"/>
        <s v="POLAND"/>
        <s v="ITALY"/>
        <s v="FRANCE"/>
        <s v="INDIA"/>
        <s v="UAE"/>
      </sharedItems>
    </cacheField>
    <cacheField name="country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98">
  <r>
    <n v="12105953131"/>
    <s v="International Work Boat Show 2026"/>
    <s v="New Orleans, LO"/>
    <s v="1st Choice Restaurant Equipment &amp; Supply, LLC"/>
    <s v="http://www.1stchoiceres.com"/>
    <n v="1100"/>
    <m/>
    <m/>
    <m/>
    <m/>
    <m/>
    <m/>
    <s v="15018 Tradesman Drive_x000a_San Antonio, TX 78249_x000a_United States"/>
    <s v="TX"/>
    <x v="0"/>
    <s v="USA"/>
  </r>
  <r>
    <n v="13373655555"/>
    <s v="International Work Boat Show 2026"/>
    <s v="New Orleans, LO"/>
    <s v="2M Oilfield Group"/>
    <s v="https://2minc.com/"/>
    <n v="2943"/>
    <m/>
    <m/>
    <m/>
    <m/>
    <m/>
    <m/>
    <s v="1416 W Admiral Doyle Drive_x000a_New Iberia, LA 70560_x000a_United States"/>
    <s v="LA"/>
    <x v="0"/>
    <s v="USA"/>
  </r>
  <r>
    <n v="19782253276"/>
    <s v="International Work Boat Show 2026"/>
    <s v="New Orleans, LO"/>
    <s v="32 Points Manning"/>
    <s v="http://www.32pointsmanning.com"/>
    <n v="1455"/>
    <m/>
    <m/>
    <m/>
    <m/>
    <m/>
    <m/>
    <s v="5801 Lowell street NE_x000a_Unit 26B_x000a_Albuquerque, NM 87111_x000a_United States"/>
    <s v="NM"/>
    <x v="0"/>
    <s v="USA"/>
  </r>
  <r>
    <n v="18668073822"/>
    <s v="International Work Boat Show 2026"/>
    <s v="New Orleans, LO"/>
    <s v="360 Coverage Pros Mariner Liability Insurance"/>
    <s v="https://www.360coveragepros.com/mariners"/>
    <n v="1104"/>
    <m/>
    <m/>
    <m/>
    <m/>
    <m/>
    <m/>
    <s v="8430 Enterprise Circle #200_x000a_Lakewood Ranch, FL 34202_x000a_United States"/>
    <s v="FL"/>
    <x v="0"/>
    <s v="USA"/>
  </r>
  <r>
    <n v="16029037999"/>
    <s v="International Work Boat Show 2026"/>
    <s v="New Orleans, LO"/>
    <s v="360X Staffing"/>
    <s v="https://www.360xstaffing.com"/>
    <n v="2132"/>
    <m/>
    <m/>
    <m/>
    <m/>
    <m/>
    <m/>
    <s v="4129 E Van Buren Street Suite 100, Phoenix, AZ 85008"/>
    <s v="Croatia"/>
    <x v="0"/>
    <s v="USA"/>
  </r>
  <r>
    <n v="18779771717"/>
    <s v="International Work Boat Show 2026"/>
    <s v="New Orleans, LO"/>
    <s v="4 Media Group"/>
    <s v="http://www.4media-group.com/"/>
    <n v="265"/>
    <m/>
    <m/>
    <m/>
    <m/>
    <m/>
    <m/>
    <s v="702 SE 5th Street_x000a_Bentonville, AR 72712_x000a_United States"/>
    <s v="AR"/>
    <x v="0"/>
    <s v="USA"/>
  </r>
  <r>
    <n v="17879273520"/>
    <s v="International Work Boat Show 2026"/>
    <s v="New Orleans, LO"/>
    <s v="4Marine"/>
    <s v="http://4marineservicesllc.com"/>
    <n v="1401"/>
    <m/>
    <m/>
    <m/>
    <m/>
    <m/>
    <m/>
    <s v="3540 Avenida Santiago de los Caballeros_x000a_Old Container Pier 8_x000a_Ponce,  00716_x000a_Puerto Rico"/>
    <s v="Ponce"/>
    <x v="1"/>
    <s v="Puerto Rico"/>
  </r>
  <r>
    <n v="12514346354"/>
    <s v="International Work Boat Show 2026"/>
    <s v="New Orleans, LO"/>
    <s v="AAA United States Inc."/>
    <s v="http://www.aaa-usainc.com"/>
    <n v="254"/>
    <m/>
    <m/>
    <m/>
    <m/>
    <m/>
    <m/>
    <s v="11 N Water Street, Suite 16250_x000a_Mobile, AL 36602_x000a_United States"/>
    <s v="AL"/>
    <x v="0"/>
    <s v="USA"/>
  </r>
  <r>
    <n v="34956541894"/>
    <s v="International Work Boat Show 2026"/>
    <s v="New Orleans, LO"/>
    <s v="Abance Engineering"/>
    <s v="http://www.abance.es"/>
    <n v="2454"/>
    <m/>
    <m/>
    <m/>
    <m/>
    <m/>
    <m/>
    <s v="Académico Juan Luis Roche, 2_x000a_El Puerto de Santa María, Cadiz 11500_x000a_Spain"/>
    <s v="Poland"/>
    <x v="2"/>
    <s v="Spain"/>
  </r>
  <r>
    <n v="17135878000"/>
    <s v="International Work Boat Show 2026"/>
    <s v="New Orleans, LO"/>
    <s v="ABB"/>
    <s v="http://new.abb.com/marine"/>
    <n v="829"/>
    <m/>
    <m/>
    <m/>
    <m/>
    <m/>
    <m/>
    <s v="3700 W Sam Houston Pkwy_x000a_Houston, TX 77042_x000a_United States"/>
    <s v="TX"/>
    <x v="0"/>
    <s v="USA"/>
  </r>
  <r>
    <n v="13018464196"/>
    <s v="International Work Boat Show 2026"/>
    <s v="New Orleans, LO"/>
    <s v="Abicor Binzel USA Inc."/>
    <s v="https://www.binzel-abicor.com/US/eng/"/>
    <n v="337"/>
    <m/>
    <m/>
    <m/>
    <m/>
    <m/>
    <m/>
    <s v="650 Medimmune Court, Ste 110_x000a_Frederick, MD 21703_x000a_United States"/>
    <s v="MD"/>
    <x v="0"/>
    <s v="USA"/>
  </r>
  <r>
    <n v="12818776000"/>
    <s v="International Work Boat Show 2026"/>
    <s v="New Orleans, LO"/>
    <s v="ABS &amp; Affiliated Companies"/>
    <s v="http://www.eagle.org"/>
    <n v="1621"/>
    <m/>
    <m/>
    <m/>
    <m/>
    <m/>
    <m/>
    <s v="1701 City Plaza Dr._x000a_Spring, TX 77389_x000a_United States"/>
    <s v="TX"/>
    <x v="0"/>
    <s v="USA"/>
  </r>
  <r>
    <n v="12818776000"/>
    <s v="International Work Boat Show 2026"/>
    <s v="New Orleans, LO"/>
    <s v="ABS Wavesight"/>
    <s v="https://www.abswavesight.com"/>
    <n v="1621"/>
    <m/>
    <m/>
    <m/>
    <m/>
    <m/>
    <m/>
    <s v="1701 City Plaza Dr._x000a_Houston, TX 77389_x000a_United States"/>
    <s v="TX"/>
    <x v="0"/>
    <s v="USA"/>
  </r>
  <r>
    <n v="17134650202"/>
    <s v="International Work Boat Show 2026"/>
    <s v="New Orleans, LO"/>
    <s v="Accumulators, Inc."/>
    <s v="https://www.accumulators.com/"/>
    <n v="3865"/>
    <m/>
    <m/>
    <m/>
    <m/>
    <m/>
    <m/>
    <s v="18435 Morton Road_x000a_Houston, TX 77084_x000a_United States"/>
    <s v="TX"/>
    <x v="0"/>
    <s v="USA"/>
  </r>
  <r>
    <n v="18777864400"/>
    <s v="International Work Boat Show 2026"/>
    <s v="New Orleans, LO"/>
    <s v="AccuTrans"/>
    <s v="https://www.accutransinc.com/"/>
    <n v="2650"/>
    <m/>
    <m/>
    <m/>
    <m/>
    <m/>
    <m/>
    <s v="PO Box 2095_x000a_Kenner, LA 70063_x000a_United States"/>
    <s v="LA"/>
    <x v="0"/>
    <s v="USA"/>
  </r>
  <r>
    <n v="34981578206"/>
    <s v="International Work Boat Show 2026"/>
    <s v="New Orleans, LO"/>
    <s v="ACLUNAGA"/>
    <s v="http://www.aclunaga.es/"/>
    <n v="2452"/>
    <m/>
    <m/>
    <m/>
    <m/>
    <m/>
    <m/>
    <s v="Avenida Montero Rios 38, 1º izquierda_x000a_Vigo, Pontevedra 36201_x000a_Spain"/>
    <s v="Pontevedra"/>
    <x v="2"/>
    <s v="Spain"/>
  </r>
  <r>
    <n v="18005522676"/>
    <s v="International Work Boat Show 2026"/>
    <s v="New Orleans, LO"/>
    <s v="Acorn Wire &amp; Iron Works LLC"/>
    <s v="https://www.acornwire.com/"/>
    <n v="3571"/>
    <m/>
    <m/>
    <m/>
    <m/>
    <m/>
    <m/>
    <s v="2415 W 21ST STREET_x000a_Chicago, IL 60608_x000a_United States"/>
    <s v="IL"/>
    <x v="0"/>
    <s v="USA"/>
  </r>
  <r>
    <n v="19724661500"/>
    <s v="International Work Boat Show 2026"/>
    <s v="New Orleans, LO"/>
    <s v="Action Stainless"/>
    <s v="http://actionstainless.com"/>
    <n v="3063"/>
    <m/>
    <m/>
    <m/>
    <m/>
    <m/>
    <m/>
    <s v="1505 Halsey Way_x000a_Carrollton, TX 75007_x000a_United States"/>
    <s v="TX"/>
    <x v="0"/>
    <s v="USA"/>
  </r>
  <r>
    <n v="38521453600"/>
    <s v="International Work Boat Show 2026"/>
    <s v="New Orleans, LO"/>
    <s v="Adria Winch"/>
    <s v="https://adriawinch.com/"/>
    <n v="3760"/>
    <m/>
    <m/>
    <m/>
    <m/>
    <m/>
    <m/>
    <s v="Ulica Mostine 11B, 21000 Split, Croatia"/>
    <s v="DE"/>
    <x v="1"/>
    <s v="Croatia"/>
  </r>
  <r>
    <n v="17042661468"/>
    <s v="International Work Boat Show 2026"/>
    <s v="New Orleans, LO"/>
    <s v="Advanced Copper Alloys"/>
    <s v="http://www.advancedcopperalloys.com"/>
    <n v="3738"/>
    <m/>
    <m/>
    <m/>
    <m/>
    <m/>
    <m/>
    <s v="1999 Bucktail Lane_x000a_Unit 1_x000a_Sugar Grove, IL 60554_x000a_United States"/>
    <s v="IL"/>
    <x v="0"/>
    <s v="USA"/>
  </r>
  <r>
    <n v="19547642678"/>
    <s v="International Work Boat Show 2026"/>
    <s v="New Orleans, LO"/>
    <s v="Advanced Mechanical Enterprises"/>
    <s v="http://www.AMEsolutions.com"/>
    <n v="2306"/>
    <m/>
    <m/>
    <m/>
    <m/>
    <m/>
    <m/>
    <s v="217 SW 28th St._x000a_Fort Lauderdale, FL 33315_x000a_United States"/>
    <s v="FL"/>
    <x v="0"/>
    <s v="USA"/>
  </r>
  <r>
    <n v="18007700455"/>
    <s v="International Work Boat Show 2026"/>
    <s v="New Orleans, LO"/>
    <s v="AdvanTec Marine"/>
    <s v="http://www.advantecmarine.com/"/>
    <n v="3329"/>
    <m/>
    <m/>
    <m/>
    <m/>
    <m/>
    <m/>
    <s v="16531 13th Ave W Ste A-106_x000a_Lynnwood, WA 98037_x000a_United States"/>
    <s v="WA"/>
    <x v="0"/>
    <s v="USA"/>
  </r>
  <r>
    <n v="31343432509"/>
    <s v="International Work Boat Show 2026"/>
    <s v="New Orleans, LO"/>
    <s v="AEGIR-Marine"/>
    <s v="http://www.aegirmarine.com"/>
    <n v="2637"/>
    <m/>
    <m/>
    <m/>
    <m/>
    <m/>
    <m/>
    <s v="Molenvliet 34 3961 MV Wijk bij Duurstede The Netherlands"/>
    <s v="Duurstede"/>
    <x v="3"/>
    <s v="Netherlands"/>
  </r>
  <r>
    <n v="16788383737"/>
    <s v="International Work Boat Show 2026"/>
    <s v="New Orleans, LO"/>
    <s v="AEP Sales LLC"/>
    <s v="http://www.aepsales.com"/>
    <n v="841"/>
    <m/>
    <m/>
    <m/>
    <m/>
    <m/>
    <m/>
    <s v="3870-B Longview Drive_x000a_Douglasville, GA 30135_x000a_United States"/>
    <s v="GA"/>
    <x v="0"/>
    <s v="USA"/>
  </r>
  <r>
    <n v="18007677606"/>
    <s v="International Work Boat Show 2026"/>
    <s v="New Orleans, LO"/>
    <s v="AER Supply"/>
    <s v="http://www.AERSUPPLY.com"/>
    <n v="4021"/>
    <m/>
    <m/>
    <m/>
    <m/>
    <m/>
    <m/>
    <s v="1 Sierra Pl._x000a_Litchfield, IL 62056_x000a_United States"/>
    <s v="IL"/>
    <x v="0"/>
    <s v="USA"/>
  </r>
  <r>
    <n v="18063648552"/>
    <s v="International Work Boat Show 2026"/>
    <s v="New Orleans, LO"/>
    <s v="AG Crane &amp; Equipment Co."/>
    <s v="http://agcraneequip.com"/>
    <n v="3843"/>
    <m/>
    <m/>
    <m/>
    <m/>
    <m/>
    <m/>
    <s v="PO Box 861_x000a_Metairie, LA 70004_x000a_United States"/>
    <s v="LA"/>
    <x v="0"/>
    <s v="USA"/>
  </r>
  <r>
    <n v="16097999388"/>
    <s v="International Work Boat Show 2026"/>
    <s v="New Orleans, LO"/>
    <s v="AIT Coatings"/>
    <s v="https://aitchemical.com/"/>
    <n v="332"/>
    <m/>
    <m/>
    <m/>
    <m/>
    <m/>
    <m/>
    <s v="70 Washington Rd_x000a_Princeton Jtc., NJ 08550_x000a_United States"/>
    <s v="NJ"/>
    <x v="0"/>
    <s v="USA"/>
  </r>
  <r>
    <n v="12513071110"/>
    <s v="International Work Boat Show 2026"/>
    <s v="New Orleans, LO"/>
    <s v="Alabama Shipyard LLC"/>
    <s v="http://www.alabamashipyard.com"/>
    <n v="229"/>
    <m/>
    <m/>
    <m/>
    <m/>
    <m/>
    <m/>
    <s v="660 Dunlap Dr_x000a_Mobile, AL 36602_x000a_United States"/>
    <s v="AL"/>
    <x v="0"/>
    <s v="USA"/>
  </r>
  <r>
    <n v="12814310707"/>
    <s v="International Work Boat Show 2026"/>
    <s v="New Orleans, LO"/>
    <s v="Alatas Americas"/>
    <s v="http://www.alatas.com"/>
    <n v="944"/>
    <m/>
    <m/>
    <m/>
    <m/>
    <m/>
    <m/>
    <s v="22015 South Freeway_x000a_Manvel, TX 77578_x000a_United States"/>
    <s v="TX"/>
    <x v="0"/>
    <s v="USA"/>
  </r>
  <r>
    <n v="18775054040"/>
    <s v="International Work Boat Show 2026"/>
    <s v="New Orleans, LO"/>
    <s v="Albertsons"/>
    <s v="https://www.albertsons.com/"/>
    <n v="3545"/>
    <m/>
    <m/>
    <m/>
    <m/>
    <m/>
    <m/>
    <s v="1500 Shoreline Drive_x000a_Boise, ID 83702_x000a_United States"/>
    <s v="UT"/>
    <x v="0"/>
    <s v="USA"/>
  </r>
  <r>
    <n v="18662532528"/>
    <s v="International Work Boat Show 2026"/>
    <s v="New Orleans, LO"/>
    <s v="Alfa Laval"/>
    <s v="http://www.alfalaval.us"/>
    <n v="3461"/>
    <m/>
    <m/>
    <m/>
    <m/>
    <m/>
    <m/>
    <s v="865 Easton Rd. Suite 300_x000a_Warrington, PA 18976_x000a_United States"/>
    <s v="PA"/>
    <x v="0"/>
    <s v="USA"/>
  </r>
  <r>
    <n v="19856559095"/>
    <s v="International Work Boat Show 2026"/>
    <s v="New Orleans, LO"/>
    <s v="All About Labor, LLC"/>
    <s v="https://allaboutlabor.com/"/>
    <n v="3567"/>
    <m/>
    <m/>
    <m/>
    <m/>
    <m/>
    <m/>
    <s v="PO Box 18237_x000a_Halethorpe, MD 21227_x000a_United States"/>
    <s v="MD"/>
    <x v="0"/>
    <s v="USA"/>
  </r>
  <r>
    <n v="13606477602"/>
    <s v="International Work Boat Show 2026"/>
    <s v="New Orleans, LO"/>
    <s v="All American Marine"/>
    <s v="http://www.allamericanmarine.com"/>
    <n v="2010"/>
    <m/>
    <m/>
    <m/>
    <m/>
    <m/>
    <m/>
    <s v="1010 Hilton Avenue_x000a_Bellingham, WA 98225_x000a_United States"/>
    <s v="WA"/>
    <x v="0"/>
    <s v="USA"/>
  </r>
  <r>
    <n v="13372320503"/>
    <s v="International Work Boat Show 2026"/>
    <s v="New Orleans, LO"/>
    <s v="Allendorph Specialties Inc"/>
    <s v="http://allendorph.com"/>
    <n v="218"/>
    <m/>
    <m/>
    <m/>
    <m/>
    <m/>
    <m/>
    <s v="1140 1ST Ave_x000a_Harvey, LA 70058_x000a_United States"/>
    <s v="LA"/>
    <x v="0"/>
    <s v="USA"/>
  </r>
  <r>
    <n v="15036252560"/>
    <s v="International Work Boat Show 2026"/>
    <s v="New Orleans, LO"/>
    <s v="Allied Marine Crane"/>
    <s v="http://www.alliedsystems.com/"/>
    <n v="3764"/>
    <m/>
    <m/>
    <m/>
    <m/>
    <m/>
    <m/>
    <s v="21433 SW Oregon St_x000a_Sherwood, OR 97140_x000a_United States"/>
    <s v="OR"/>
    <x v="0"/>
    <s v="USA"/>
  </r>
  <r>
    <n v="12254309111"/>
    <s v="International Work Boat Show 2026"/>
    <s v="New Orleans, LO"/>
    <s v="Alu Design &amp; Services"/>
    <s v="http://www.alu-design.no"/>
    <n v="1637"/>
    <m/>
    <m/>
    <m/>
    <m/>
    <m/>
    <m/>
    <s v="3011 S. Ruby Ave._x000a_Gonzales, LA 70737_x000a_United States"/>
    <s v="LA"/>
    <x v="0"/>
    <s v="USA"/>
  </r>
  <r>
    <n v="18642957800"/>
    <s v="International Work Boat Show 2026"/>
    <s v="New Orleans, LO"/>
    <s v="AMECO"/>
    <s v="https://ameco.com"/>
    <n v="3271"/>
    <m/>
    <m/>
    <m/>
    <m/>
    <m/>
    <m/>
    <s v="2106 Anderson Road_x000a_Greenville, SC 29611_x000a_United States"/>
    <s v="SC"/>
    <x v="0"/>
    <s v="USA"/>
  </r>
  <r>
    <n v="61386527221"/>
    <s v="International Work Boat Show 2026"/>
    <s v="New Orleans, LO"/>
    <s v="American Diving Supply / Coltri /UAM Tec"/>
    <s v="https://www.uamtec.com/"/>
    <m/>
    <m/>
    <m/>
    <m/>
    <m/>
    <m/>
    <m/>
    <s v="Unit 5 -11-13 Rocklea Drive_x000a_Melbourne, Victoria 03207_x000a_Australia"/>
    <s v="Victoria"/>
    <x v="1"/>
    <s v="Australia"/>
  </r>
  <r>
    <n v="18662388754"/>
    <s v="International Work Boat Show 2026"/>
    <s v="New Orleans, LO"/>
    <s v="American Equity Underwriters (The)"/>
    <s v="https://amequity.com"/>
    <m/>
    <m/>
    <m/>
    <m/>
    <m/>
    <m/>
    <m/>
    <s v="11 North Water Street, 32nd Floor_x000a_Mobile, AL 36602_x000a_United States"/>
    <s v="AL"/>
    <x v="0"/>
    <s v="USA"/>
  </r>
  <r>
    <n v="18633242424"/>
    <s v="International Work Boat Show 2026"/>
    <s v="New Orleans, LO"/>
    <s v="American VULKAN Corporation"/>
    <s v="http://www.vulkan.com"/>
    <n v="2315"/>
    <m/>
    <m/>
    <m/>
    <m/>
    <m/>
    <m/>
    <s v="2525 Dundee Road_x000a_Winter Haven, FL 33884_x000a_United States"/>
    <s v="FL"/>
    <x v="0"/>
    <s v="USA"/>
  </r>
  <r>
    <n v="17038419300"/>
    <s v="International Work Boat Show 2026"/>
    <s v="New Orleans, LO"/>
    <s v="American Waterways Operators"/>
    <s v="http://www.americanwaterways.com"/>
    <n v="3472"/>
    <m/>
    <m/>
    <m/>
    <m/>
    <m/>
    <m/>
    <s v="801 N. Quincy St, Ste 500_x000a_Arlington, VA 22203_x000a_United States"/>
    <s v="VA"/>
    <x v="0"/>
    <s v="USA"/>
  </r>
  <r>
    <n v="31202400121"/>
    <s v="International Work Boat Show 2026"/>
    <s v="New Orleans, LO"/>
    <s v="Ampelmann Operations B.V."/>
    <s v="http://www.ampelmann.nl"/>
    <n v="2752"/>
    <m/>
    <m/>
    <m/>
    <m/>
    <m/>
    <m/>
    <s v="Rotterdamseweg 380_x000a_Delft, zuid holland 2629 HG_x000a_Netherlands"/>
    <s v="zuid holland"/>
    <x v="3"/>
    <s v="Netherlands"/>
  </r>
  <r>
    <n v="18002114520"/>
    <s v="International Work Boat Show 2026"/>
    <s v="New Orleans, LO"/>
    <s v="Amphenol TPC Wire &amp; Cable"/>
    <s v="https://www.tpcwire.com"/>
    <n v="3464"/>
    <m/>
    <m/>
    <m/>
    <m/>
    <m/>
    <m/>
    <s v="9600 Valley View Rd._x000a_Macedonia, OH 44056_x000a_United States"/>
    <s v="OH"/>
    <x v="0"/>
    <s v="USA"/>
  </r>
  <r>
    <n v="18434949055"/>
    <s v="International Work Boat Show 2026"/>
    <s v="New Orleans, LO"/>
    <s v="Ample Marine"/>
    <s v="http://www.amplemarine.com"/>
    <n v="2561"/>
    <m/>
    <m/>
    <m/>
    <m/>
    <m/>
    <m/>
    <s v="8300 Dorchester Rd_x000a_Ste 101A_x000a_North Charleston, SC 29418_x000a_United States"/>
    <s v="SC"/>
    <x v="0"/>
    <s v="USA"/>
  </r>
  <r>
    <n v="12812286200"/>
    <s v="International Work Boat Show 2026"/>
    <s v="New Orleans, LO"/>
    <s v="AMPP"/>
    <s v="http://ampp.org"/>
    <n v="4142"/>
    <m/>
    <m/>
    <m/>
    <m/>
    <m/>
    <m/>
    <s v="15835 Park Ten Place_x000a_Houston, TX 77084_x000a_United States"/>
    <s v="TX"/>
    <x v="0"/>
    <s v="USA"/>
  </r>
  <r>
    <n v="18006683884"/>
    <s v="International Work Boat Show 2026"/>
    <s v="New Orleans, LO"/>
    <s v="Analytic Systems"/>
    <s v="http://www.analyticsystems.com"/>
    <n v="1806"/>
    <m/>
    <m/>
    <m/>
    <m/>
    <m/>
    <m/>
    <s v="#101 8128 River Way_x000a_Delta, BC V4G 1K5_x000a_Canada"/>
    <s v="BC"/>
    <x v="0"/>
    <s v="Canada"/>
  </r>
  <r>
    <n v="18005774356"/>
    <s v="International Work Boat Show 2026"/>
    <s v="New Orleans, LO"/>
    <s v="Anchor Hatches"/>
    <s v="http://www.anchorhatches.com"/>
    <n v="3550"/>
    <m/>
    <m/>
    <m/>
    <m/>
    <m/>
    <m/>
    <s v="1524 Route 950_x000a_Cap Pele, NB E4N 1A9_x000a_Canada"/>
    <s v="NV"/>
    <x v="0"/>
    <s v="Canada"/>
  </r>
  <r>
    <n v="18132476560"/>
    <s v="International Work Boat Show 2026"/>
    <s v="New Orleans, LO"/>
    <s v="Anchor Sandblasting and Coatings, LLC"/>
    <s v="http://www.anchorsandblasting.com"/>
    <n v="2139"/>
    <m/>
    <m/>
    <m/>
    <m/>
    <m/>
    <m/>
    <s v="1800 Grant Street_x000a_Tampa, FL 33605_x000a_United States"/>
    <s v="FL"/>
    <x v="0"/>
    <s v="USA"/>
  </r>
  <r>
    <n v="4770178970"/>
    <s v="International Work Boat Show 2026"/>
    <s v="New Orleans, LO"/>
    <s v="Anda-Olsen AS"/>
    <s v="http://www.anda-olsen.no"/>
    <n v="3219"/>
    <m/>
    <m/>
    <m/>
    <m/>
    <m/>
    <m/>
    <s v="Blindheim Industrivei 75_x000a_Aalesund,  6019_x000a_Norway"/>
    <s v="Aalesund"/>
    <x v="1"/>
    <s v="Norway"/>
  </r>
  <r>
    <n v="4943130190"/>
    <s v="International Work Boat Show 2026"/>
    <s v="New Orleans, LO"/>
    <s v="Anschuetz GmbH"/>
    <s v="https://www.anschuetz.com"/>
    <n v="2546"/>
    <m/>
    <m/>
    <m/>
    <m/>
    <m/>
    <m/>
    <s v="Zeyestrasse 16-24_x000a_Kiel,  24106_x000a_Germany"/>
    <s v="Kiel"/>
    <x v="4"/>
    <s v="Germany"/>
  </r>
  <r>
    <n v="18664335722"/>
    <s v="International Work Boat Show 2026"/>
    <s v="New Orleans, LO"/>
    <s v="APM Hexseal"/>
    <s v="http://www.apmhexseal.com"/>
    <n v="3470"/>
    <m/>
    <m/>
    <m/>
    <m/>
    <m/>
    <m/>
    <s v="44 Honeck Street_x000a_Englewood, NJ 07631_x000a_United States"/>
    <s v="NJ"/>
    <x v="0"/>
    <s v="USA"/>
  </r>
  <r>
    <n v="12253364116"/>
    <s v="International Work Boat Show 2026"/>
    <s v="New Orleans, LO"/>
    <s v="Applegate Industrial Materials, Inc."/>
    <s v="http://www.the-flex.com"/>
    <n v="2307"/>
    <m/>
    <m/>
    <m/>
    <m/>
    <m/>
    <m/>
    <s v="711 S 14th. street_x000a_Baton Rouge, LA 70802_x000a_United States"/>
    <s v="LA"/>
    <x v="0"/>
    <s v="USA"/>
  </r>
  <r>
    <n v="19207251173"/>
    <s v="International Work Boat Show 2026"/>
    <s v="New Orleans, LO"/>
    <s v="Appleton Control Systems"/>
    <s v="http://www.appletoncontrolsystems.com"/>
    <n v="948"/>
    <m/>
    <m/>
    <m/>
    <m/>
    <m/>
    <m/>
    <s v="1011 River Ave._x000a_Iron Mountain, MI 49801_x000a_United States"/>
    <s v="MI"/>
    <x v="0"/>
    <s v="USA"/>
  </r>
  <r>
    <n v="19207385432"/>
    <s v="International Work Boat Show 2026"/>
    <s v="New Orleans, LO"/>
    <s v="Appleton Marine Inc"/>
    <s v="https://www.appletonmarine.com"/>
    <n v="1843"/>
    <m/>
    <m/>
    <m/>
    <m/>
    <m/>
    <m/>
    <s v="3030 E. Pershing St._x000a_Appleton, WI 54911_x000a_United States"/>
    <s v="WI"/>
    <x v="0"/>
    <s v="USA"/>
  </r>
  <r>
    <n v="12392175080"/>
    <s v="International Work Boat Show 2026"/>
    <s v="New Orleans, LO"/>
    <s v="Applied Cooling Technologies / Vestas Aircoil Group"/>
    <s v="https://www.vestas-aircoil.com/"/>
    <n v="2943"/>
    <m/>
    <m/>
    <m/>
    <m/>
    <m/>
    <m/>
    <s v="28261 Woodlawn Dr Unit A_x000a_Punta Gorda, FL 33982_x000a_United States"/>
    <s v="FL"/>
    <x v="0"/>
    <s v="USA"/>
  </r>
  <r>
    <n v="18133361181"/>
    <s v="International Work Boat Show 2026"/>
    <s v="New Orleans, LO"/>
    <s v="Aqua-Amp, LLC"/>
    <s v="https://aquaamp.com/?srsltid=AfmBOortLZNCh7WiBe_GiK_4mPXyTQxFhVxnC53YyndR1r__teVq_vKz"/>
    <n v="3666"/>
    <m/>
    <m/>
    <m/>
    <m/>
    <m/>
    <m/>
    <s v="1108 Eldridge St.Clearwater, FL 33755, USA"/>
    <s v="FL"/>
    <x v="0"/>
    <s v="USA"/>
  </r>
  <r>
    <n v="13377140033"/>
    <s v="International Work Boat Show 2026"/>
    <s v="New Orleans, LO"/>
    <s v="Aqueos Corporation"/>
    <s v="http://aqueossubsea.com"/>
    <s v="UI-4509"/>
    <m/>
    <m/>
    <m/>
    <m/>
    <m/>
    <m/>
    <s v="1186 Petroleum Pkwy._x000a_Broussard, LA 70518_x000a_United States"/>
    <s v="LA"/>
    <x v="0"/>
    <s v="USA"/>
  </r>
  <r>
    <n v="18004415992"/>
    <s v="International Work Boat Show 2026"/>
    <s v="New Orleans, LO"/>
    <s v="Arbor Metals/Hillman Brass"/>
    <s v="http://www.hillmanbrass.com"/>
    <n v="3154"/>
    <m/>
    <m/>
    <m/>
    <m/>
    <m/>
    <m/>
    <s v="8411 Irvington Blvd_x000a_Houston, TX 70722_x000a_United States"/>
    <s v="TX"/>
    <x v="0"/>
    <s v="USA"/>
  </r>
  <r>
    <n v="17862093282"/>
    <s v="International Work Boat Show 2026"/>
    <s v="New Orleans, LO"/>
    <s v="Archie Hydro Autonomy"/>
    <s v="https://mythos-ai.com/home/"/>
    <n v="151"/>
    <m/>
    <m/>
    <m/>
    <m/>
    <m/>
    <m/>
    <s v="516 Northwood Rd_x000a_#8096_x000a_West Palm Beach, FL 33407_x000a_United States"/>
    <s v="FL"/>
    <x v="0"/>
    <s v="USA"/>
  </r>
  <r>
    <n v="13145820244"/>
    <s v="International Work Boat Show 2026"/>
    <s v="New Orleans, LO"/>
    <s v="Archway Marine Lighting"/>
    <s v="http://www.archwaymarinelighting.com"/>
    <n v="538"/>
    <m/>
    <m/>
    <m/>
    <m/>
    <m/>
    <m/>
    <s v="1360 Baur Blvd_x000a_Saint Louis, MO 63132_x000a_United States"/>
    <s v="MO"/>
    <x v="0"/>
    <s v="USA"/>
  </r>
  <r>
    <n v="16154421300"/>
    <s v="International Work Boat Show 2026"/>
    <s v="New Orleans, LO"/>
    <s v="Arcosa – NABRICO/Wintech"/>
    <s v="http://www.nabrico-marine.com"/>
    <n v="1001"/>
    <m/>
    <m/>
    <m/>
    <m/>
    <m/>
    <m/>
    <s v="1250 Gateway Drive_x000a_Gallatin, TN 37066_x000a_United States"/>
    <s v="TN"/>
    <x v="0"/>
    <s v="USA"/>
  </r>
  <r>
    <n v="82553722299"/>
    <s v="International Work Boat Show 2026"/>
    <s v="New Orleans, LO"/>
    <s v="Arges Marine"/>
    <s v="https://argesmarine.co.kr/"/>
    <n v="3465"/>
    <m/>
    <m/>
    <m/>
    <m/>
    <m/>
    <m/>
    <s v="B 2402, GIDC Bldg, 43, iljik-ro, Gwangmyeong-si, Gyeonggi-do, Republic of Korea"/>
    <s v="Pittsburgh, PA 15236, United States"/>
    <x v="1"/>
    <s v="Korea"/>
  </r>
  <r>
    <n v="18506645197"/>
    <s v="International Work Boat Show 2026"/>
    <s v="New Orleans, LO"/>
    <s v="Armada Systems, Inc."/>
    <s v="https://www.armada.ai/"/>
    <s v="UI-4416"/>
    <m/>
    <m/>
    <m/>
    <m/>
    <m/>
    <m/>
    <s v="508 Mountain Drive_x000a_Destin, FL 32541_x000a_United States"/>
    <s v="FL"/>
    <x v="0"/>
    <s v="USA"/>
  </r>
  <r>
    <n v="19182591515"/>
    <s v="International Work Boat Show 2026"/>
    <s v="New Orleans, LO"/>
    <s v="Arrowhead Winch"/>
    <s v="http://www.arrowheadwinch.com"/>
    <n v="908"/>
    <m/>
    <m/>
    <m/>
    <m/>
    <m/>
    <m/>
    <s v="800 East Dallas_x000a_Broken Arrow, OK 74012_x000a_United States"/>
    <s v="OK"/>
    <x v="0"/>
    <s v="USA"/>
  </r>
  <r>
    <n v="18136534390"/>
    <s v="International Work Boat Show 2026"/>
    <s v="New Orleans, LO"/>
    <s v="ASCOM / International Boatlift Exchange Inc"/>
    <s v="http://www.ibeglobal.com"/>
    <n v="1615"/>
    <m/>
    <m/>
    <m/>
    <m/>
    <m/>
    <m/>
    <s v="510 Sportsman Park Drive_x000a_Seffner, FL 33584_x000a_United States"/>
    <s v="FL"/>
    <x v="0"/>
    <s v="USA"/>
  </r>
  <r>
    <n v="441224771888"/>
    <s v="International Work Boat Show 2026"/>
    <s v="New Orleans, LO"/>
    <s v="Ashtead Technology"/>
    <s v="https://www.ashtead-technology.com/"/>
    <s v="UI-4530"/>
    <m/>
    <m/>
    <m/>
    <m/>
    <m/>
    <m/>
    <s v="Unit 3, Kirkton Avenue_x000a_Pitmedden Road Industrial Estate_x000a_Dyce_x000a_Aberdeen,  AB21 0BF_x000a_United Kingdom"/>
    <s v="Aberdeen"/>
    <x v="5"/>
    <s v="UK"/>
  </r>
  <r>
    <n v="16197732184"/>
    <s v="International Work Boat Show 2026"/>
    <s v="New Orleans, LO"/>
    <s v="Askew Marine - An AFC Industries Company"/>
    <s v="http://www.askewmarine.com"/>
    <n v="537"/>
    <m/>
    <m/>
    <m/>
    <m/>
    <m/>
    <m/>
    <s v="13071 Arctic Circle_x000a_Santa Fe Springs, CA 90670_x000a_United States"/>
    <s v="CA"/>
    <x v="0"/>
    <s v="USA"/>
  </r>
  <r>
    <n v="17784302264"/>
    <s v="International Work Boat Show 2026"/>
    <s v="New Orleans, LO"/>
    <s v="Association of British Columbia Marine Industries (ABCMI)"/>
    <s v="http://www.abcmi.ca"/>
    <n v="4037"/>
    <m/>
    <m/>
    <m/>
    <m/>
    <m/>
    <m/>
    <s v="2527 Beacon Ave, Suite 201_x000a_Sidney,  V8L 1Y1_x000a_Canada"/>
    <s v="Holland"/>
    <x v="0"/>
    <s v="Canada"/>
  </r>
  <r>
    <n v="441603327936"/>
    <s v="International Work Boat Show 2026"/>
    <s v="New Orleans, LO"/>
    <s v="AST Reygar"/>
    <s v="http://www.ast-reygar.com"/>
    <n v="3529"/>
    <m/>
    <m/>
    <m/>
    <m/>
    <m/>
    <m/>
    <s v="Future Space, UWE, North Gate, Filton Rd, Stoke Gifford_x000a_Bristol,  BS34 8RB_x000a_United Kingdom"/>
    <s v="https://aquaamp.com/?srsltid=AfmBOortLZNCh7WiBe_GiK_4mPXyTQxFhVxnC53YyndR1r__teVq_vKz"/>
    <x v="5"/>
    <s v="UK"/>
  </r>
  <r>
    <n v="14254296100"/>
    <s v="International Work Boat Show 2026"/>
    <s v="New Orleans, LO"/>
    <s v="Atekro"/>
    <s v="https://www.atekro.com/"/>
    <n v="3473"/>
    <m/>
    <m/>
    <m/>
    <m/>
    <m/>
    <m/>
    <s v="160 NW Gilman Blvd Suite 224_x000a_Issaquah, WA 98027_x000a_United States"/>
    <s v="WA"/>
    <x v="0"/>
    <s v="USA"/>
  </r>
  <r>
    <n v="14103351416"/>
    <s v="International Work Boat Show 2026"/>
    <s v="New Orleans, LO"/>
    <s v="Atlantic Design, INC."/>
    <s v="http://www.calladi.com"/>
    <n v="3452"/>
    <m/>
    <m/>
    <m/>
    <m/>
    <m/>
    <m/>
    <s v="11505 Pocomoke Court_x000a_Baltimore, MD 21220_x000a_United States"/>
    <s v="MD"/>
    <x v="0"/>
    <s v="USA"/>
  </r>
  <r>
    <n v="4555346655"/>
    <s v="International Work Boat Show 2026"/>
    <s v="New Orleans, LO"/>
    <s v="Atlas Incinerators"/>
    <s v="https://atlas.gomaritimegroup.com/"/>
    <n v="1923"/>
    <m/>
    <m/>
    <m/>
    <m/>
    <m/>
    <m/>
    <s v="73 Masnedovej_x000a_Vordingborg,  DK-4760_x000a_Denmark"/>
    <s v=" Norsborg"/>
    <x v="1"/>
    <s v="Denmark"/>
  </r>
  <r>
    <n v="17574630670"/>
    <s v="International Work Boat Show 2026"/>
    <s v="New Orleans, LO"/>
    <s v="Atlas North America / Marine Sonic Technology"/>
    <s v="https://www.marinesonic.com/"/>
    <n v="4234"/>
    <m/>
    <m/>
    <m/>
    <m/>
    <m/>
    <m/>
    <s v="5508 George Washington Mem. Hwy_x000a_PO Box 730_x000a_White Marsh, VA 23183_x000a_United States"/>
    <s v="VA"/>
    <x v="0"/>
    <s v="USA"/>
  </r>
  <r>
    <n v="19193418325"/>
    <s v="International Work Boat Show 2026"/>
    <s v="New Orleans, LO"/>
    <s v="Atmospheric Plasma Solutions"/>
    <s v="http://www.plionyx.com; http://www.apsplasmablast.com"/>
    <n v="1264"/>
    <m/>
    <m/>
    <m/>
    <m/>
    <m/>
    <m/>
    <s v="11301 Penny Road Ste. D_x000a_Cary, NC 27518_x000a_United States"/>
    <s v="NC"/>
    <x v="0"/>
    <s v="USA"/>
  </r>
  <r>
    <n v="18008602872"/>
    <s v="International Work Boat Show 2026"/>
    <s v="New Orleans, LO"/>
    <s v="Aurand Manufacturing &amp; Equipment Co"/>
    <s v="http://www.aurand.net"/>
    <n v="3053"/>
    <m/>
    <m/>
    <m/>
    <m/>
    <m/>
    <m/>
    <s v="1210 Ellis St_x000a_Cincinnati, OH 45223-1843_x000a_United States"/>
    <s v="OH"/>
    <x v="0"/>
    <s v="USA"/>
  </r>
  <r>
    <n v="12514348000"/>
    <s v="International Work Boat Show 2026"/>
    <s v="New Orleans, LO"/>
    <s v="Austal USA"/>
    <s v="http://usa.austal.com"/>
    <n v="3171"/>
    <m/>
    <m/>
    <m/>
    <m/>
    <m/>
    <m/>
    <s v="100 Austal Way_x000a_Mobile, AL 36602_x000a_United States"/>
    <s v="AL"/>
    <x v="0"/>
    <s v="USA"/>
  </r>
  <r>
    <n v="61413375820"/>
    <s v="International Work Boat Show 2026"/>
    <s v="New Orleans, LO"/>
    <s v="Australian Commercial Marine"/>
    <s v="https://www.commercialmarine.com.au/"/>
    <n v="3929"/>
    <m/>
    <m/>
    <m/>
    <m/>
    <m/>
    <m/>
    <s v="Suite 4401, 4 Daydream Street_x000a_Warriewood, New South Wales 2102_x000a_Australia"/>
    <s v="Wales"/>
    <x v="1"/>
    <s v="Australia"/>
  </r>
  <r>
    <n v="18327381024"/>
    <s v="International Work Boat Show 2026"/>
    <s v="New Orleans, LO"/>
    <s v="Auto-Maskin LLC"/>
    <s v="http://www.auto-maskin.com"/>
    <n v="3246"/>
    <m/>
    <m/>
    <m/>
    <m/>
    <m/>
    <m/>
    <s v="1096 Winfield Ln_x000a_Suite B_x000a_Kemah, TX 77565_x000a_United States"/>
    <s v="TX"/>
    <x v="0"/>
    <s v="USA"/>
  </r>
  <r>
    <s v="NotHaving"/>
    <s v="International Work Boat Show 2026"/>
    <s v="New Orleans, LO"/>
    <s v="AutoMooring Solutions"/>
    <s v="https://automooringsolutions.com"/>
    <n v="1019"/>
    <m/>
    <m/>
    <m/>
    <m/>
    <m/>
    <m/>
    <s v="Noorderhaven 25_x000a_Groningen,  9712VG_x000a_Netherlands"/>
    <s v="Groningen"/>
    <x v="3"/>
    <s v="Netherlands"/>
  </r>
  <r>
    <n v="441446771904"/>
    <s v="International Work Boat Show 2026"/>
    <s v="New Orleans, LO"/>
    <s v="Avantis Group"/>
    <s v="http://avantisgroup.com"/>
    <n v="3673"/>
    <m/>
    <m/>
    <m/>
    <m/>
    <m/>
    <m/>
    <s v="5th Floor, Southgate House_x000a_Wood Street_x000a_Cardiff,  CF10 1EW_x000a_United Kingdom"/>
    <s v="Rotterdam"/>
    <x v="5"/>
    <s v="UK"/>
  </r>
  <r>
    <n v="18884149151"/>
    <s v="International Work Boat Show 2026"/>
    <s v="New Orleans, LO"/>
    <s v="Avikus"/>
    <s v="https://avikus.us"/>
    <n v="264"/>
    <m/>
    <m/>
    <m/>
    <m/>
    <m/>
    <m/>
    <s v="2019 SW 20th St_x000a_Seoul, FL 33315_x000a_United States"/>
    <s v="FL"/>
    <x v="0"/>
    <s v="USA"/>
  </r>
  <r>
    <n v="12516530700"/>
    <s v="International Work Boat Show 2026"/>
    <s v="New Orleans, LO"/>
    <s v="AYRES Composite Panels USA LLC"/>
    <s v="http://www.ayrescom.com"/>
    <n v="1404"/>
    <m/>
    <m/>
    <m/>
    <m/>
    <m/>
    <m/>
    <s v="5460 Business Parkway_x000a_Theodore, AL 36582_x000a_United States"/>
    <s v="AL"/>
    <x v="0"/>
    <s v="USA"/>
  </r>
  <r>
    <n v="13366402480"/>
    <s v="International Work Boat Show 2026"/>
    <s v="New Orleans, LO"/>
    <s v="Azimuth Maritime Solutions, Inc."/>
    <s v="http://www.azimuthmaritimesolutions.com"/>
    <n v="3560"/>
    <m/>
    <m/>
    <m/>
    <m/>
    <m/>
    <m/>
    <s v="6135 Park South Drive Suite 510_x000a_Charlotte, NC 28210_x000a_United States"/>
    <s v="NC"/>
    <x v="0"/>
    <s v="USA"/>
  </r>
  <r>
    <n v="4570268900"/>
    <s v="International Work Boat Show 2026"/>
    <s v="New Orleans, LO"/>
    <s v="BAC Impalloy A/S"/>
    <s v="https://www.bacimpalloy.com"/>
    <n v="4110"/>
    <m/>
    <m/>
    <m/>
    <m/>
    <m/>
    <m/>
    <s v="Faeroevej 7_x000a_Herfoelge,  4681_x000a_Denmark"/>
    <s v="Zuid-Holland"/>
    <x v="1"/>
    <s v="Denmark"/>
  </r>
  <r>
    <n v="43552234970"/>
    <s v="International Work Boat Show 2026"/>
    <s v="New Orleans, LO"/>
    <s v="Bachmann electronic GmbH"/>
    <s v="https://www.bachmann.info/en"/>
    <n v="4029"/>
    <m/>
    <m/>
    <m/>
    <m/>
    <m/>
    <m/>
    <s v="Kreuzäckerweg 33_x000a_Feldkirch,  6800_x000a_Austria"/>
    <s v="Feldkirch"/>
    <x v="3"/>
    <s v="Austria"/>
  </r>
  <r>
    <n v="18004540774"/>
    <s v="International Work Boat Show 2026"/>
    <s v="New Orleans, LO"/>
    <s v="Backbone Coffee"/>
    <s v="https://bobsroastedcoffee.com/?gad_source=1&amp;gad_campaignid=23877455457&amp;gbraid=0AAAABDNpGFaFgOZoYfo0SW6zMk9ERzynp&amp;gclid=EAIaIQobChMIkp-fnfjxlAMVaahmAh3BrR62EAAYASAAEgL4PfD_BwE"/>
    <n v="4104"/>
    <m/>
    <m/>
    <m/>
    <m/>
    <m/>
    <m/>
    <s v="555 Marilyn Drive_x000a_Mandeville, LA 70448_x000a_United States"/>
    <s v="LA"/>
    <x v="0"/>
    <s v="USA"/>
  </r>
  <r>
    <n v="16827079344"/>
    <s v="International Work Boat Show 2026"/>
    <s v="New Orleans, LO"/>
    <s v="Badger Products USA"/>
    <s v="http://www.badgerproductsusa.com"/>
    <n v="1360"/>
    <m/>
    <m/>
    <m/>
    <m/>
    <m/>
    <m/>
    <s v="7609 White Settlement Rd_x000a_Fort Worth, TX 76108_x000a_United States"/>
    <s v="TX"/>
    <x v="0"/>
    <s v="USA"/>
  </r>
  <r>
    <n v="17574944000"/>
    <s v="International Work Boat Show 2026"/>
    <s v="New Orleans, LO"/>
    <s v="BAE Systems"/>
    <s v="https://www.baesystems.com/en/event/international-workboat-show"/>
    <n v="1429"/>
    <m/>
    <m/>
    <m/>
    <m/>
    <m/>
    <m/>
    <s v="750 W. Berkley Avenue_x000a_Norfolk, VA 23523_x000a_United States"/>
    <s v="VA"/>
    <x v="0"/>
    <s v="USA"/>
  </r>
  <r>
    <n v="4733035680"/>
    <s v="International Work Boat Show 2026"/>
    <s v="New Orleans, LO"/>
    <s v="Baggerod"/>
    <s v="https://www.baggerod.no/"/>
    <n v="3319"/>
    <m/>
    <m/>
    <m/>
    <m/>
    <m/>
    <m/>
    <s v="Horten Industripark (HIP), Nedre vei 8, Bygg 30D_x000a_Horten, Vestfold,  3183_x000a_Norway"/>
    <s v="Vestfold"/>
    <x v="1"/>
    <s v="Norway"/>
  </r>
  <r>
    <n v="19857895231"/>
    <s v="International Work Boat Show 2026"/>
    <s v="New Orleans, LO"/>
    <s v="Baker Marine Solutions"/>
    <s v="http://www.bakermarinesolutions.com"/>
    <m/>
    <m/>
    <m/>
    <m/>
    <m/>
    <m/>
    <m/>
    <s v="17438 Hard Hat Drive_x000a_Covington, LA 70435_x000a_United States"/>
    <s v="LA"/>
    <x v="0"/>
    <s v="USA"/>
  </r>
  <r>
    <n v="18449675262"/>
    <s v="International Work Boat Show 2026"/>
    <s v="New Orleans, LO"/>
    <s v="Baltic Workboats US"/>
    <s v="http://www.balticworkboatsUS.com"/>
    <n v="3175"/>
    <m/>
    <m/>
    <m/>
    <m/>
    <m/>
    <m/>
    <s v="1 Alhambra Plz, Suite 1410_x000a_Coral Gables, FL 33134_x000a_United States"/>
    <s v="FL"/>
    <x v="0"/>
    <s v="USA"/>
  </r>
  <r>
    <n v="18059647747"/>
    <s v="International Work Boat Show 2026"/>
    <s v="New Orleans, LO"/>
    <s v="Bardex® Corporation"/>
    <s v="https://www.bardex.com"/>
    <n v="3237"/>
    <m/>
    <m/>
    <m/>
    <m/>
    <m/>
    <m/>
    <s v="130 Robin Hill Rd._x000a_Goleta, CA 93117_x000a_United States"/>
    <s v="CA"/>
    <x v="0"/>
    <s v="USA"/>
  </r>
  <r>
    <n v="14126779770"/>
    <s v="International Work Boat Show 2026"/>
    <s v="New Orleans, LO"/>
    <s v="Barge Boss"/>
    <s v="https://bargeboss.com/"/>
    <n v="4020"/>
    <m/>
    <m/>
    <m/>
    <m/>
    <m/>
    <m/>
    <s v="Pittsburgh, PA 15236, United States"/>
    <s v="PA"/>
    <x v="0"/>
    <s v="USA"/>
  </r>
  <r>
    <n v="15735799523"/>
    <s v="International Work Boat Show 2026"/>
    <s v="New Orleans, LO"/>
    <s v="Bargetender"/>
    <s v="https://www.bargetender.com/"/>
    <n v="1519"/>
    <m/>
    <m/>
    <m/>
    <m/>
    <m/>
    <m/>
    <s v="310 Rylane_x000a_Jackson, MO 63755_x000a_United States"/>
    <s v="MO"/>
    <x v="0"/>
    <s v="USA"/>
  </r>
  <r>
    <n v="18775527655"/>
    <s v="International Work Boat Show 2026"/>
    <s v="New Orleans, LO"/>
    <s v="Barnacle Systems Inc"/>
    <s v="https://brnkl.io"/>
    <n v="3774"/>
    <m/>
    <m/>
    <m/>
    <m/>
    <m/>
    <m/>
    <s v="1327 Beach Dr_x000a_Victoria, BC V8S 2N4_x000a_Canada"/>
    <s v="BC"/>
    <x v="0"/>
    <s v="Canada"/>
  </r>
  <r>
    <n v="15304260690"/>
    <s v="International Work Boat Show 2026"/>
    <s v="New Orleans, LO"/>
    <s v="Barometer Xploration Tech, LLC"/>
    <s v="https://thebxt.com"/>
    <n v="259"/>
    <m/>
    <m/>
    <m/>
    <m/>
    <m/>
    <m/>
    <s v="Ostrander, OH 43061_x000a_United States"/>
    <s v="OH"/>
    <x v="0"/>
    <s v="USA"/>
  </r>
  <r>
    <n v="18007582372"/>
    <s v="International Work Boat Show 2026"/>
    <s v="New Orleans, LO"/>
    <s v="Batesville Products, Inc."/>
    <s v="https://batesvilleproducts.com/"/>
    <n v="4005"/>
    <m/>
    <m/>
    <m/>
    <m/>
    <m/>
    <m/>
    <s v="434 Margaret Street_x000a_Lawrenceburg, IN 47025_x000a_United States"/>
    <s v="IN"/>
    <x v="0"/>
    <s v="USA"/>
  </r>
  <r>
    <n v="17578556006"/>
    <s v="International Work Boat Show 2026"/>
    <s v="New Orleans, LO"/>
    <s v="BAUER COMPRESSORS INC."/>
    <s v="http://www.bauercomp.com"/>
    <m/>
    <m/>
    <m/>
    <m/>
    <m/>
    <m/>
    <m/>
    <s v="1328 Azalea Garden Road_x000a_Norfolk, VA 23502_x000a_United States"/>
    <s v="VA"/>
    <x v="0"/>
    <s v="USA"/>
  </r>
  <r>
    <n v="15103379122"/>
    <s v="International Work Boat Show 2026"/>
    <s v="New Orleans, LO"/>
    <s v="Bay Ship &amp; Yacht Co."/>
    <s v="http://www.bay-ship.com/"/>
    <n v="1059"/>
    <m/>
    <m/>
    <m/>
    <m/>
    <m/>
    <m/>
    <s v="2900 Main Street #2100_x000a_Alameda, CA 94501_x000a_United States"/>
    <s v="CA"/>
    <x v="0"/>
    <s v="USA"/>
  </r>
  <r>
    <n v="15043286456"/>
    <s v="International Work Boat Show 2026"/>
    <s v="New Orleans, LO"/>
    <s v="Bay-Tech Industries, Inc."/>
    <s v="http://www.underwaterhydraulics.com"/>
    <m/>
    <m/>
    <m/>
    <m/>
    <m/>
    <m/>
    <m/>
    <s v="1253 First Ave._x000a_Harvey, LA 70058_x000a_United States"/>
    <s v="LA"/>
    <x v="0"/>
    <s v="USA"/>
  </r>
  <r>
    <n v="12018239295"/>
    <s v="International Work Boat Show 2026"/>
    <s v="New Orleans, LO"/>
    <s v="Bayonne Dry Dock &amp; Repair Corp."/>
    <s v="http://Bayonnedrydock.com"/>
    <n v="621"/>
    <m/>
    <m/>
    <m/>
    <m/>
    <m/>
    <m/>
    <s v="100 Military Ocean Terminal_x000a_Bayonne, NJ 07002_x000a_United States"/>
    <s v="NJ"/>
    <x v="0"/>
    <s v="USA"/>
  </r>
  <r>
    <n v="19856433340"/>
    <s v="International Work Boat Show 2026"/>
    <s v="New Orleans, LO"/>
    <s v="Bayou Metal Supply &amp; Manufacturing"/>
    <s v="http://www.bayoumetalsupply.com"/>
    <n v="3337"/>
    <m/>
    <m/>
    <m/>
    <m/>
    <m/>
    <m/>
    <s v="60042 Cabiran Rd_x000a_Slidell, LA 70460_x000a_United States"/>
    <s v="LA"/>
    <x v="0"/>
    <s v="USA"/>
  </r>
  <r>
    <n v="358405011596"/>
    <s v="International Work Boat Show 2026"/>
    <s v="New Orleans, LO"/>
    <s v="Beacon Finland Ltd Oy"/>
    <s v="http://www.beaconfinland.com"/>
    <n v="1132"/>
    <m/>
    <m/>
    <m/>
    <m/>
    <m/>
    <m/>
    <s v="Valtakatu 9-11, PO Box 228_x000a_Rauma,  26101_x000a_Finland"/>
    <s v="Rauma"/>
    <x v="3"/>
    <s v="Finland"/>
  </r>
  <r>
    <n v="4940241990"/>
    <s v="International Work Boat Show 2026"/>
    <s v="New Orleans, LO"/>
    <s v="Becker Marine Systems GmbH"/>
    <s v="http://www.becker-marine-systems.com"/>
    <n v="3219"/>
    <m/>
    <m/>
    <m/>
    <m/>
    <m/>
    <m/>
    <s v="Blohmstr. 23_x000a_Hamburg,  21079_x000a_Germany"/>
    <s v="Trøndelag"/>
    <x v="4"/>
    <s v="Germany"/>
  </r>
  <r>
    <n v="15043410123"/>
    <s v="International Work Boat Show 2026"/>
    <s v="New Orleans, LO"/>
    <s v="Beier Integrated Systems"/>
    <s v="http://www.beieris.com"/>
    <n v="1829"/>
    <m/>
    <m/>
    <m/>
    <m/>
    <m/>
    <m/>
    <s v="516 J F Smith Blvd_x000a_Slidell, LA 70460_x000a_United States"/>
    <s v="LA"/>
    <x v="0"/>
    <s v="USA"/>
  </r>
  <r>
    <n v="13055944994"/>
    <s v="International Work Boat Show 2026"/>
    <s v="New Orleans, LO"/>
    <s v="Belzona"/>
    <s v="http://www.belzona.com"/>
    <n v="1256"/>
    <m/>
    <m/>
    <m/>
    <m/>
    <m/>
    <m/>
    <s v="5021 Neely Dr._x000a_Baton Rouge, LA 70817_x000a_United States"/>
    <s v="LA"/>
    <x v="0"/>
    <s v="USA"/>
  </r>
  <r>
    <n v="421387487444"/>
    <s v="International Work Boat Show 2026"/>
    <s v="New Orleans, LO"/>
    <s v="BENCROS s.r.o."/>
    <s v="https://www.bencros.com"/>
    <n v="246"/>
    <m/>
    <m/>
    <m/>
    <m/>
    <m/>
    <m/>
    <s v="Nábrežie Ľ. Štúra 1173/25_x000a_Bošany,  95618_x000a_Slovakia"/>
    <s v="Bošany"/>
    <x v="1"/>
    <s v="Slovakia"/>
  </r>
  <r>
    <n v="13372296326"/>
    <s v="International Work Boat Show 2026"/>
    <s v="New Orleans, LO"/>
    <s v="Berard Transportation, Inc."/>
    <s v="http://www.berardtrans.com"/>
    <n v="3136"/>
    <m/>
    <m/>
    <m/>
    <m/>
    <m/>
    <m/>
    <s v="3214 W. Admiral Doyle Dr._x000a_New Iberia, LA 70560_x000a_United States"/>
    <s v="LA"/>
    <x v="0"/>
    <s v="USA"/>
  </r>
  <r>
    <n v="46317548080"/>
    <s v="International Work Boat Show 2026"/>
    <s v="New Orleans, LO"/>
    <s v="Berg Propulsion"/>
    <s v="https://www.bergpropulsion.com"/>
    <n v="3801"/>
    <m/>
    <m/>
    <m/>
    <m/>
    <m/>
    <m/>
    <s v="Box 1005_x000a_Ockero,  S-475 22_x000a_Sweden"/>
    <s v="Ockero"/>
    <x v="3"/>
    <s v="Sweden"/>
  </r>
  <r>
    <n v="18504341286"/>
    <s v="International Work Boat Show 2026"/>
    <s v="New Orleans, LO"/>
    <s v="Bergan Marine Systems"/>
    <s v="http://www.berganmarinesystems.com"/>
    <n v="1519"/>
    <m/>
    <m/>
    <m/>
    <m/>
    <m/>
    <m/>
    <s v="1001 East Belmont Street_x000a_Pensacola, FL 32501_x000a_United States"/>
    <s v="FL"/>
    <x v="0"/>
    <s v="USA"/>
  </r>
  <r>
    <n v="16153068544"/>
    <s v="International Work Boat Show 2026"/>
    <s v="New Orleans, LO"/>
    <s v="Beurteaux North America"/>
    <s v="http://www.beurteaux.com"/>
    <n v="1352"/>
    <m/>
    <m/>
    <m/>
    <m/>
    <m/>
    <m/>
    <s v="59 Riverview Avenue_x000a_Swansea, MA 02777_x000a_United States"/>
    <s v="MA"/>
    <x v="0"/>
    <s v="USA"/>
  </r>
  <r>
    <n v="16365799421"/>
    <s v="International Work Boat Show 2026"/>
    <s v="New Orleans, LO"/>
    <s v="Bevel Tools"/>
    <s v="https://beveltools.com/"/>
    <n v="3755"/>
    <m/>
    <m/>
    <m/>
    <m/>
    <m/>
    <m/>
    <s v="PO BOX 1573_x000a_Sikeston, MO 63801_x000a_United States"/>
    <s v="MO"/>
    <x v="0"/>
    <s v="USA"/>
  </r>
  <r>
    <n v="13462374009"/>
    <s v="International Work Boat Show 2026"/>
    <s v="New Orleans, LO"/>
    <s v="BeYond Survey Services Inc"/>
    <s v="http://www.beyond-srv.com/"/>
    <m/>
    <m/>
    <m/>
    <m/>
    <m/>
    <m/>
    <m/>
    <s v="15106 Chaplin St_x000a_Houston, TX 77032_x000a_United States"/>
    <s v="TX"/>
    <x v="0"/>
    <s v="USA"/>
  </r>
  <r>
    <n v="18322437500"/>
    <s v="International Work Boat Show 2026"/>
    <s v="New Orleans, LO"/>
    <s v="BGH Specialty Steel"/>
    <s v="http://www.bgh.de/en/"/>
    <n v="1560"/>
    <m/>
    <m/>
    <m/>
    <m/>
    <m/>
    <m/>
    <s v="11965AFM 529 Rd_x000a_Houston, TX 77041_x000a_United States"/>
    <s v="TX"/>
    <x v="0"/>
    <s v="USA"/>
  </r>
  <r>
    <n v="18503784070"/>
    <s v="International Work Boat Show 2026"/>
    <s v="New Orleans, LO"/>
    <s v="Big Top Fabric Structures"/>
    <s v="http://www.bigtopshelters.com"/>
    <n v="2951"/>
    <m/>
    <m/>
    <m/>
    <m/>
    <m/>
    <m/>
    <s v="3255 North U.S. 19_x000a_Perry, FL 32347_x000a_United States"/>
    <s v="FL"/>
    <x v="0"/>
    <s v="USA"/>
  </r>
  <r>
    <n v="18004083880"/>
    <s v="International Work Boat Show 2026"/>
    <s v="New Orleans, LO"/>
    <s v="bioaqualife®"/>
    <s v="https://www.bioaqualife.com/"/>
    <n v="3833"/>
    <m/>
    <m/>
    <m/>
    <m/>
    <m/>
    <m/>
    <s v="43 Celestial Drive_x000a_Narragansett, RI 02882_x000a_United States"/>
    <s v="RI"/>
    <x v="0"/>
    <s v="USA"/>
  </r>
  <r>
    <n v="18009991881"/>
    <s v="International Work Boat Show 2026"/>
    <s v="New Orleans, LO"/>
    <s v="BlastOne"/>
    <s v="http://www.blastone.com"/>
    <n v="1052"/>
    <m/>
    <m/>
    <m/>
    <m/>
    <m/>
    <m/>
    <s v="4510 Bridgeway Avenue_x000a_Columbus, OH 43219_x000a_United States"/>
    <s v="OH"/>
    <x v="0"/>
    <s v="USA"/>
  </r>
  <r>
    <n v="31184413789"/>
    <s v="International Work Boat Show 2026"/>
    <s v="New Orleans, LO"/>
    <s v="Blokland Group"/>
    <s v="https://www.bloklandnonferro.nl"/>
    <n v="4029"/>
    <m/>
    <m/>
    <m/>
    <m/>
    <m/>
    <m/>
    <s v="Lelystraat 106_x000a_Sliedrecht,  NL 3364 AJ_x000a_Netherlands"/>
    <s v="Sliedrecht"/>
    <x v="3"/>
    <s v="Netherlands"/>
  </r>
  <r>
    <n v="14126779770"/>
    <s v="International Work Boat Show 2026"/>
    <s v="New Orleans, LO"/>
    <s v="Blount Boats Inc"/>
    <s v="http://www.blountboats.com"/>
    <n v="2033"/>
    <m/>
    <m/>
    <m/>
    <m/>
    <m/>
    <m/>
    <s v="461 Water Street Warren, RI 02885 United States"/>
    <s v="RI"/>
    <x v="0"/>
    <s v="USA"/>
  </r>
  <r>
    <n v="18776896219"/>
    <s v="International Work Boat Show 2026"/>
    <s v="New Orleans, LO"/>
    <s v="BLÜCHER, a WATTS Brand"/>
    <s v="http://www.blucherpipe.com"/>
    <n v="1006"/>
    <m/>
    <m/>
    <m/>
    <m/>
    <m/>
    <m/>
    <s v="100 Watts Road_x000a_Spindale, NC 28160_x000a_United States"/>
    <s v="NC"/>
    <x v="0"/>
    <s v="USA"/>
  </r>
  <r>
    <n v="18444748833"/>
    <s v="International Work Boat Show 2026"/>
    <s v="New Orleans, LO"/>
    <s v="Blue Skies Drones"/>
    <s v="https://www.blueskiesdroneshop.com"/>
    <m/>
    <m/>
    <m/>
    <m/>
    <m/>
    <m/>
    <m/>
    <s v="1319 Grand Ave_x000a_Centralia, WA 98531_x000a_United States"/>
    <s v="WA"/>
    <x v="0"/>
    <s v="USA"/>
  </r>
  <r>
    <n v="4740004643"/>
    <s v="International Work Boat Show 2026"/>
    <s v="New Orleans, LO"/>
    <s v="Blueye Robotics"/>
    <s v="https://www.blueyerobotics.com"/>
    <n v="4120"/>
    <m/>
    <m/>
    <m/>
    <m/>
    <m/>
    <m/>
    <s v="Transittgata 10_x000a_Trondheim, Trøndelag 7042_x000a_Norway"/>
    <s v="Trøndelag"/>
    <x v="1"/>
    <s v="Norway"/>
  </r>
  <r>
    <n v="12818588090"/>
    <s v="International Work Boat Show 2026"/>
    <s v="New Orleans, LO"/>
    <s v="BMT"/>
    <s v="http://www.bmt.org"/>
    <n v="1811"/>
    <m/>
    <m/>
    <m/>
    <m/>
    <m/>
    <m/>
    <s v="6639 Theall Road_x000a_Houston, TX 77066_x000a_United States"/>
    <s v="TX"/>
    <x v="0"/>
    <s v="USA"/>
  </r>
  <r>
    <n v="18007052619"/>
    <s v="International Work Boat Show 2026"/>
    <s v="New Orleans, LO"/>
    <s v="BNS Power"/>
    <s v="https://www.boldnew.com/power"/>
    <n v="3460"/>
    <m/>
    <m/>
    <m/>
    <m/>
    <m/>
    <m/>
    <s v="PO Box 542_x000a_Sherwood, OR 97140_x000a_United States"/>
    <s v="OR"/>
    <x v="0"/>
    <s v="USA"/>
  </r>
  <r>
    <n v="13056864112"/>
    <s v="International Work Boat Show 2026"/>
    <s v="New Orleans, LO"/>
    <s v="Boat Lift"/>
    <s v="https://www.boatlift-usa.com/"/>
    <n v="2552"/>
    <m/>
    <m/>
    <m/>
    <m/>
    <m/>
    <m/>
    <s v="66 W Flagler_x000a_Miami, FL FL 33130_x000a_United States"/>
    <s v="FL"/>
    <x v="0"/>
    <s v="USA"/>
  </r>
  <r>
    <n v="19314846100"/>
    <s v="International Work Boat Show 2026"/>
    <s v="New Orleans, LO"/>
    <s v="Boats &amp; Harbors"/>
    <s v="http://www.boats-and-harbors.com"/>
    <n v="1106"/>
    <m/>
    <m/>
    <m/>
    <m/>
    <m/>
    <m/>
    <s v="PO Drawer 647_x000a_Crossville, TN 38555_x000a_United States"/>
    <s v="TN"/>
    <x v="0"/>
    <s v="USA"/>
  </r>
  <r>
    <n v="48523203900"/>
    <s v="International Work Boat Show 2026"/>
    <s v="New Orleans, LO"/>
    <s v="BOHAMET S.A. / VENCO MARINE, INC."/>
    <s v="http://www.bohamet.com"/>
    <n v="1446"/>
    <m/>
    <m/>
    <m/>
    <m/>
    <m/>
    <m/>
    <s v="ul. Torunska 2 , Ciele_x000a_Biale Blota,  86-005_x000a_Poland"/>
    <s v="Blota"/>
    <x v="6"/>
    <s v="Poland"/>
  </r>
  <r>
    <n v="18136549800"/>
    <s v="International Work Boat Show 2026"/>
    <s v="New Orleans, LO"/>
    <s v="Boksa Marine Design, Inc."/>
    <s v="http://www.boksamarinedesign.com"/>
    <n v="1649"/>
    <m/>
    <m/>
    <m/>
    <m/>
    <m/>
    <m/>
    <s v="16627 Fishhawk Blvd._x000a_Suite 101_x000a_Lithia, FL 33547_x000a_United States"/>
    <s v="FL"/>
    <x v="0"/>
    <s v="USA"/>
  </r>
  <r>
    <n v="12487738200"/>
    <s v="International Work Boat Show 2026"/>
    <s v="New Orleans, LO"/>
    <s v="Boll Filter Corporation"/>
    <s v="http://www.bollfilter.com"/>
    <n v="320"/>
    <m/>
    <m/>
    <m/>
    <m/>
    <m/>
    <m/>
    <s v="22635 Venture Ave_x000a_Novi, MI 48375_x000a_United States"/>
    <s v="MI"/>
    <x v="0"/>
    <s v="USA"/>
  </r>
  <r>
    <n v="19855322554"/>
    <s v="International Work Boat Show 2026"/>
    <s v="New Orleans, LO"/>
    <s v="Bollinger Shipyards, LLC"/>
    <s v="http://www.bollingershipyards.com"/>
    <n v="1929"/>
    <m/>
    <m/>
    <m/>
    <m/>
    <m/>
    <m/>
    <s v="8365 Highway 308 South_x000a_P.O. Box 250_x000a_Lockport, LA 70374_x000a_United States"/>
    <s v="LA"/>
    <x v="0"/>
    <s v="USA"/>
  </r>
  <r>
    <n v="15613729894"/>
    <s v="International Work Boat Show 2026"/>
    <s v="New Orleans, LO"/>
    <s v="Böning Ship Automation"/>
    <s v="https://www.boening-usa.com/"/>
    <n v="4001"/>
    <m/>
    <m/>
    <m/>
    <m/>
    <m/>
    <m/>
    <s v="3100 NW Boca Raton blvd_x000a_suite 409_x000a_Boca Raton, FL 33431_x000a_United States"/>
    <s v="FL"/>
    <x v="0"/>
    <s v="USA"/>
  </r>
  <r>
    <n v="12487549600"/>
    <s v="International Work Boat Show 2026"/>
    <s v="New Orleans, LO"/>
    <s v="BorgWarner"/>
    <s v="https://borgwarner.com"/>
    <n v="4115"/>
    <m/>
    <m/>
    <m/>
    <m/>
    <m/>
    <m/>
    <s v="3800 Automation Ave_x000a_Auburn Hills, MI 48326_x000a_United States"/>
    <s v="MI"/>
    <x v="0"/>
    <s v="USA"/>
  </r>
  <r>
    <n v="12625420222"/>
    <s v="International Work Boat Show 2026"/>
    <s v="New Orleans, LO"/>
    <s v="Bostrom Co Inc"/>
    <s v="https://hobostrom.com/marine"/>
    <n v="2753"/>
    <m/>
    <m/>
    <m/>
    <m/>
    <m/>
    <m/>
    <s v="818 Progress Avenue_x000a_Waukesha, WI 53186_x000a_United States"/>
    <s v="WI"/>
    <x v="0"/>
    <s v="USA"/>
  </r>
  <r>
    <n v="19724924040"/>
    <s v="International Work Boat Show 2026"/>
    <s v="New Orleans, LO"/>
    <s v="BOXX Modular"/>
    <s v="https://www.boxxmodular.com/"/>
    <n v="3647"/>
    <m/>
    <m/>
    <m/>
    <m/>
    <m/>
    <m/>
    <s v="3475 High River Road Fort Worth, Texas 76155"/>
    <s v="TX"/>
    <x v="0"/>
    <s v="USA"/>
  </r>
  <r>
    <n v="13869438857"/>
    <s v="International Work Boat Show 2026"/>
    <s v="New Orleans, LO"/>
    <s v="Brass Works, Inc."/>
    <s v="http://www.thebrassworksinc.com"/>
    <n v="3146"/>
    <m/>
    <m/>
    <m/>
    <m/>
    <m/>
    <m/>
    <s v="111 E Kentucky Avenue_x000a_PO Box 566_x000a_DeLand, FL 32721_x000a_United States"/>
    <s v="FL"/>
    <x v="0"/>
    <s v="USA"/>
  </r>
  <r>
    <n v="18325827547"/>
    <s v="International Work Boat Show 2026"/>
    <s v="New Orleans, LO"/>
    <s v="Breakwater International"/>
    <s v="http://www.bkwint.com"/>
    <n v="4004"/>
    <m/>
    <m/>
    <m/>
    <m/>
    <m/>
    <m/>
    <s v="8320 Millet Street_x000a_Houston, TX 77012_x000a_United States"/>
    <s v="TX"/>
    <x v="0"/>
    <s v="USA"/>
  </r>
  <r>
    <n v="13372294246"/>
    <s v="International Work Boat Show 2026"/>
    <s v="New Orleans, LO"/>
    <s v="Breaux's Bay Craft"/>
    <s v="https://www.breauxsbaycraft.com/"/>
    <n v="919"/>
    <m/>
    <m/>
    <m/>
    <m/>
    <m/>
    <m/>
    <s v="p.o box 370_x000a_Loreauville,  70552_x000a_United States"/>
    <s v="LO"/>
    <x v="0"/>
    <s v="USA"/>
  </r>
  <r>
    <n v="14012534318"/>
    <s v="International Work Boat Show 2026"/>
    <s v="New Orleans, LO"/>
    <s v="Bristol Harbor Group, Inc."/>
    <s v="http://www.bristolharborgroup.com"/>
    <n v="2651"/>
    <m/>
    <m/>
    <m/>
    <m/>
    <m/>
    <m/>
    <s v="99 Poppasquash Road_x000a_Unit H_x000a_Bristol, RI 02809_x000a_United States"/>
    <s v="RI"/>
    <x v="0"/>
    <s v="USA"/>
  </r>
  <r>
    <n v="18664012288"/>
    <s v="International Work Boat Show 2026"/>
    <s v="New Orleans, LO"/>
    <s v="Britmar Marine Ltd"/>
    <s v="http://www.britmar.com"/>
    <n v="1565"/>
    <m/>
    <m/>
    <m/>
    <m/>
    <m/>
    <m/>
    <s v="Unit 102 - 2433 Dollarton Hwy_x000a_North Vancouver, BC V7H 0A1_x000a_Canada"/>
    <s v="BC"/>
    <x v="0"/>
    <s v="Canada"/>
  </r>
  <r>
    <n v="13604575752"/>
    <s v="International Work Boat Show 2026"/>
    <s v="New Orleans, LO"/>
    <s v="BRIX Marine"/>
    <s v="https://brixmarine.com/"/>
    <n v="1911"/>
    <m/>
    <m/>
    <m/>
    <m/>
    <m/>
    <m/>
    <s v="151 Octane Lane_x000a_Port Angeles, WA 98362_x000a_United States"/>
    <s v="WA"/>
    <x v="0"/>
    <s v="USA"/>
  </r>
  <r>
    <n v="19094833222"/>
    <s v="International Work Boat Show 2026"/>
    <s v="New Orleans, LO"/>
    <s v="Broco"/>
    <s v="http://www.broco-rankin.com"/>
    <s v="UI-4510"/>
    <m/>
    <m/>
    <m/>
    <m/>
    <m/>
    <m/>
    <s v="400 S. Rockefeller Ave._x000a_Ontario, CA 91761_x000a_United States"/>
    <s v="CA"/>
    <x v="0"/>
    <s v="USA"/>
  </r>
  <r>
    <n v="17135654832"/>
    <s v="International Work Boat Show 2026"/>
    <s v="New Orleans, LO"/>
    <s v="BroCoTec"/>
    <s v="https://www.brocotec.com"/>
    <n v="2463"/>
    <m/>
    <m/>
    <m/>
    <m/>
    <m/>
    <m/>
    <s v="1100 Nasa Pkwy STE 502_x000a_Houston, TX 77058_x000a_United States"/>
    <s v="TX"/>
    <x v="0"/>
    <s v="USA"/>
  </r>
  <r>
    <n v="16566862503"/>
    <s v="International Work Boat Show 2026"/>
    <s v="New Orleans, LO"/>
    <s v="Bronswerk Group"/>
    <s v="http://www.bronswerkgroup.com"/>
    <n v="1542"/>
    <m/>
    <m/>
    <m/>
    <m/>
    <m/>
    <m/>
    <s v="11 North Water Street_x000a_10th Floor_x000a_Mobile, AL 36602_x000a_United States"/>
    <s v="AL"/>
    <x v="0"/>
    <s v="USA"/>
  </r>
  <r>
    <n v="17322647176"/>
    <s v="International Work Boat Show 2026"/>
    <s v="New Orleans, LO"/>
    <s v="Browns Point Marine Service, LLC"/>
    <s v="http://www.brownspoint.com"/>
    <n v="3661"/>
    <m/>
    <m/>
    <m/>
    <m/>
    <m/>
    <m/>
    <s v="364 Broad St_x000a_Keyport, NJ 07735_x000a_United States"/>
    <s v="NJ"/>
    <x v="0"/>
    <s v="USA"/>
  </r>
  <r>
    <n v="17034124795"/>
    <s v="International Work Boat Show 2026"/>
    <s v="New Orleans, LO"/>
    <s v="Bruce S. Rosenblatt &amp; Assoc., LLC"/>
    <s v="http://www.brosenblatt.com"/>
    <n v="1754"/>
    <m/>
    <m/>
    <m/>
    <m/>
    <m/>
    <m/>
    <s v="One Bayport Way_x000a_Suite 215_x000a_Newport News, VA 23606_x000a_United States"/>
    <s v="VA"/>
    <x v="0"/>
    <s v="USA"/>
  </r>
  <r>
    <n v="4771219600"/>
    <s v="International Work Boat Show 2026"/>
    <s v="New Orleans, LO"/>
    <s v="Brunvoll AS"/>
    <s v="http://www.brunvoll.no"/>
    <n v="3219"/>
    <m/>
    <m/>
    <m/>
    <m/>
    <m/>
    <m/>
    <s v="Eikremsvingen 2C_x000a_Molde,  NO-6422_x000a_Norway"/>
    <s v="Molde"/>
    <x v="1"/>
    <s v="Norway"/>
  </r>
  <r>
    <n v="447507332033"/>
    <s v="International Work Boat Show 2026"/>
    <s v="New Orleans, LO"/>
    <s v="Buoyant Works"/>
    <s v="https://www.buoyantworks.com"/>
    <n v="2852"/>
    <m/>
    <m/>
    <m/>
    <m/>
    <m/>
    <m/>
    <s v="Unit 4, Little Trethew Industrial Estate,_x000a_Horningtops_x000a_Liskeard, Cornwall PL14 3PZ_x000a_United Kingdom"/>
    <s v="Norland"/>
    <x v="5"/>
    <s v="UK"/>
  </r>
  <r>
    <n v="19545254114"/>
    <s v="International Work Boat Show 2026"/>
    <s v="New Orleans, LO"/>
    <s v="Bureau Veritas Marine Inc"/>
    <s v="https://marine-offshore.bureauveritas.com/"/>
    <n v="329"/>
    <m/>
    <m/>
    <m/>
    <m/>
    <m/>
    <m/>
    <s v="1601 Sawgrass Corporate Pkwy Ste 400_x000a_Fort Lauderdale, FL 33323_x000a_United States"/>
    <s v="FL"/>
    <x v="0"/>
    <s v="USA"/>
  </r>
  <r>
    <n v="19206841600"/>
    <s v="International Work Boat Show 2026"/>
    <s v="New Orleans, LO"/>
    <s v="Burger Boat Company"/>
    <s v="http://www.burgerboatcommercial.com"/>
    <n v="2750"/>
    <m/>
    <m/>
    <m/>
    <m/>
    <m/>
    <m/>
    <s v="1811 Spring St_x000a_Manitowoc, WI 54220_x000a_United States"/>
    <s v="WI"/>
    <x v="0"/>
    <s v="USA"/>
  </r>
  <r>
    <n v="18167695987"/>
    <s v="International Work Boat Show 2026"/>
    <s v="New Orleans, LO"/>
    <s v="Butler Heavy Structures"/>
    <s v="http://www.heavystructures.com"/>
    <n v="341"/>
    <m/>
    <m/>
    <m/>
    <m/>
    <m/>
    <m/>
    <s v="1540 Genessee Street_x000a_Kansas City, MO 64102_x000a_United States"/>
    <s v="MO"/>
    <x v="0"/>
    <s v="USA"/>
  </r>
  <r>
    <n v="18669203233"/>
    <s v="International Work Boat Show 2026"/>
    <s v="New Orleans, LO"/>
    <s v="Butterworth, Inc"/>
    <s v="https://www.butterworth.com"/>
    <n v="3177"/>
    <m/>
    <m/>
    <m/>
    <m/>
    <m/>
    <m/>
    <s v="16737 W Hardy Road_x000a_Houston, TX 77060_x000a_United States"/>
    <s v="TX"/>
    <x v="0"/>
    <s v="USA"/>
  </r>
  <r>
    <s v="NotHaving"/>
    <s v="International Work Boat Show 2026"/>
    <s v="New Orleans, LO"/>
    <s v="BuyFirestop.com"/>
    <s v="https://buyfirestop.com/"/>
    <n v="253"/>
    <m/>
    <m/>
    <m/>
    <m/>
    <m/>
    <m/>
    <s v="213 Saint Mary Street #201_x000a_Thibodaux, LA 70301_x000a_United States"/>
    <s v="LA"/>
    <x v="0"/>
    <s v="USA"/>
  </r>
  <r>
    <n v="12897756070"/>
    <s v="International Work Boat Show 2026"/>
    <s v="New Orleans, LO"/>
    <s v="BYD - Naval Architects"/>
    <s v="https://byd-na.com"/>
    <n v="3772"/>
    <m/>
    <m/>
    <m/>
    <m/>
    <m/>
    <m/>
    <s v="1799 N. BELCHER RD_x000a_Clearwater, FL 33765_x000a_United States"/>
    <s v="FL"/>
    <x v="0"/>
    <s v="USA"/>
  </r>
  <r>
    <n v="18007253787"/>
    <s v="International Work Boat Show 2026"/>
    <s v="New Orleans, LO"/>
    <s v="Byrne Rice &amp; Turner Inc"/>
    <s v="http://www.brtmarine.com"/>
    <n v="2423"/>
    <m/>
    <m/>
    <m/>
    <m/>
    <m/>
    <m/>
    <s v="1172 Camp Street_x000a_New Orleans, LA 70130_x000a_United States"/>
    <s v="LA"/>
    <x v="0"/>
    <s v="USA"/>
  </r>
  <r>
    <n v="12812206992"/>
    <s v="International Work Boat Show 2026"/>
    <s v="New Orleans, LO"/>
    <s v="C-Job Naval Architects"/>
    <s v="http://www.c-job.com"/>
    <n v="2755"/>
    <m/>
    <m/>
    <m/>
    <m/>
    <m/>
    <m/>
    <s v="10077 Grogans Mill Rd._x000a_Suite 590_x000a_The Woodlands, TX 77380_x000a_United States"/>
    <s v="TX"/>
    <x v="0"/>
    <s v="USA"/>
  </r>
  <r>
    <n v="19798202879"/>
    <s v="International Work Boat Show 2026"/>
    <s v="New Orleans, LO"/>
    <s v="C-LARs, LLC"/>
    <s v="http://www.c-lars.com"/>
    <n v="3810"/>
    <m/>
    <m/>
    <m/>
    <m/>
    <m/>
    <m/>
    <s v="8326 TX-21 Ste 6_x000a_Bryan, TX 77807_x000a_United States"/>
    <s v="TX"/>
    <x v="0"/>
    <s v="USA"/>
  </r>
  <r>
    <n v="12818883800"/>
    <s v="International Work Boat Show 2026"/>
    <s v="New Orleans, LO"/>
    <s v="C.A. Richards &amp; Associates, Inc."/>
    <s v="https://www.carichards.com"/>
    <m/>
    <m/>
    <m/>
    <m/>
    <m/>
    <m/>
    <m/>
    <s v="6300 Rothway Street, Suite C Houston, TX 77377"/>
    <s v="TX"/>
    <x v="0"/>
    <s v="USA"/>
  </r>
  <r>
    <n v="441224872445"/>
    <s v="International Work Boat Show 2026"/>
    <s v="New Orleans, LO"/>
    <s v="C.R. Encapsulation Limited"/>
    <s v="https://www.cre-marine.com"/>
    <m/>
    <m/>
    <m/>
    <m/>
    <m/>
    <m/>
    <m/>
    <s v="Unit 5 Altec Centre, Minto Drive_x000a_Aberdeen, Aberdeenshire,  AB12 3LW_x000a_United Kingdom"/>
    <s v="Aberdeen"/>
    <x v="5"/>
    <s v="UK"/>
  </r>
  <r>
    <n v="16039299989"/>
    <s v="International Work Boat Show 2026"/>
    <s v="New Orleans, LO"/>
    <s v="C3I"/>
    <s v="http://www.c3i-usa.com"/>
    <n v="1353"/>
    <m/>
    <m/>
    <m/>
    <m/>
    <m/>
    <m/>
    <s v="8 Commerce Way_x000a_Exeter, NH 03833_x000a_United States"/>
    <s v="NH"/>
    <x v="0"/>
    <s v="USA"/>
  </r>
  <r>
    <n v="18144725077"/>
    <s v="International Work Boat Show 2026"/>
    <s v="New Orleans, LO"/>
    <s v="CAB Products"/>
    <s v="http://www.cabproducts.com"/>
    <n v="449"/>
    <m/>
    <m/>
    <m/>
    <m/>
    <m/>
    <m/>
    <s v="175 Industrial Park Road_x000a_Ebensburg, PA 15931_x000a_United States"/>
    <s v="PA"/>
    <x v="0"/>
    <s v="USA"/>
  </r>
  <r>
    <n v="31505753980"/>
    <s v="International Work Boat Show 2026"/>
    <s v="New Orleans, LO"/>
    <s v="CADMATIC"/>
    <s v="http://www.cadmatic.com"/>
    <n v="1410"/>
    <m/>
    <m/>
    <m/>
    <m/>
    <m/>
    <m/>
    <s v="Osloweg 110_x000a_Groningen,  9723 BX_x000a_Netherlands"/>
    <s v="Groningen"/>
    <x v="3"/>
    <s v="Netherlands"/>
  </r>
  <r>
    <n v="17076541000"/>
    <s v="International Work Boat Show 2026"/>
    <s v="New Orleans, LO"/>
    <s v="Cal Poly Maritime Academy"/>
    <s v="https://maritime.calpoly.edu/"/>
    <n v="354"/>
    <m/>
    <m/>
    <m/>
    <m/>
    <m/>
    <m/>
    <s v="200 Maritime Academy Drive_x000a_Vallejo, CA 94590_x000a_United States"/>
    <s v="CA"/>
    <x v="0"/>
    <s v="USA"/>
  </r>
  <r>
    <n v="16137017048"/>
    <s v="International Work Boat Show 2026"/>
    <s v="New Orleans, LO"/>
    <s v="Canadian Marine Industries &amp; Shipbuilding Association (CMISA)"/>
    <s v="http://www.cmisa.ca"/>
    <n v="4037"/>
    <m/>
    <m/>
    <m/>
    <m/>
    <m/>
    <m/>
    <s v="301-200 Catherine Street_x000a_Ottawa, ON K2P 2K9_x000a_Canada"/>
    <s v="Ontario"/>
    <x v="0"/>
    <s v="Canada"/>
  </r>
  <r>
    <n v="19056859293"/>
    <s v="International Work Boat Show 2026"/>
    <s v="New Orleans, LO"/>
    <s v="Canal Marine &amp; Industrial, Inc."/>
    <s v="http://www.canal.ca"/>
    <n v="4037"/>
    <m/>
    <m/>
    <m/>
    <m/>
    <m/>
    <m/>
    <s v="155 Cushman Road_x000a_St Catharines, ON L2M 6T4_x000a_Canada"/>
    <s v="Ontario"/>
    <x v="0"/>
    <s v="Canada"/>
  </r>
  <r>
    <n v="17066681038"/>
    <s v="International Work Boat Show 2026"/>
    <s v="New Orleans, LO"/>
    <s v="Capital Heat Exchanger Equipment Sales"/>
    <s v="https://www.chxes.com"/>
    <n v="223"/>
    <m/>
    <m/>
    <m/>
    <m/>
    <m/>
    <m/>
    <s v="665 Charlie Stover Rd_x000a_Royal, AR 71968_x000a_United States"/>
    <s v="AR"/>
    <x v="0"/>
    <s v="USA"/>
  </r>
  <r>
    <n v="13146441000"/>
    <s v="International Work Boat Show 2026"/>
    <s v="New Orleans, LO"/>
    <s v="Carboline Global"/>
    <s v="http://www.carboline.com"/>
    <n v="1400"/>
    <m/>
    <m/>
    <m/>
    <m/>
    <m/>
    <m/>
    <s v="2150 Schuetz Rd_x000a_St. Louis, MO 63146_x000a_United States"/>
    <s v="MO"/>
    <x v="0"/>
    <s v="USA"/>
  </r>
  <r>
    <n v="15162275700"/>
    <s v="International Work Boat Show 2026"/>
    <s v="New Orleans, LO"/>
    <s v="Carbon Path Innovations, LLC"/>
    <s v="https://mcquilling.com/"/>
    <n v="155"/>
    <m/>
    <m/>
    <m/>
    <m/>
    <m/>
    <m/>
    <s v="1035 Stewart Ave_x000a_Suite 100_x000a_Garden City, NY 11530_x000a_United States"/>
    <s v="NY"/>
    <x v="0"/>
    <s v="USA"/>
  </r>
  <r>
    <n v="15403754622"/>
    <s v="International Work Boat Show 2026"/>
    <s v="New Orleans, LO"/>
    <s v="Cardinal Valley Industrial Supply"/>
    <s v="https://cardinalvalley.com/"/>
    <n v="1451"/>
    <m/>
    <m/>
    <m/>
    <m/>
    <m/>
    <m/>
    <s v="1125 Intervale Drive_x000a_Salem, VA 24153_x000a_United States"/>
    <s v="VA"/>
    <x v="0"/>
    <s v="USA"/>
  </r>
  <r>
    <n v="12512101020"/>
    <s v="International Work Boat Show 2026"/>
    <s v="New Orleans, LO"/>
    <s v="Carga"/>
    <s v="www.carga.com"/>
    <n v="3529"/>
    <m/>
    <m/>
    <m/>
    <m/>
    <m/>
    <m/>
    <s v="8 The Green, Suite 15102_x000a_Dover, DE 19901_x000a_United States"/>
    <s v="DE"/>
    <x v="0"/>
    <s v="USA"/>
  </r>
  <r>
    <n v="15136816080"/>
    <s v="International Work Boat Show 2026"/>
    <s v="New Orleans, LO"/>
    <s v="Carlisle &amp; Finch Company (The)"/>
    <s v="http://www.carlislefinch.com"/>
    <n v="2142"/>
    <m/>
    <m/>
    <m/>
    <m/>
    <m/>
    <m/>
    <s v="4562 West Mitchell Ave_x000a_Cincinnati, OH 45232_x000a_United States"/>
    <s v="OH"/>
    <x v="0"/>
    <s v="USA"/>
  </r>
  <r>
    <n v="14064399965"/>
    <s v="International Work Boat Show 2026"/>
    <s v="New Orleans, LO"/>
    <s v="Cat 5 Marine Towing and Salvage"/>
    <s v="https://cat5towing.com/"/>
    <n v="3917"/>
    <m/>
    <m/>
    <m/>
    <m/>
    <m/>
    <m/>
    <s v="1200 4th Street # 818_x000a_Key West, FL 33040_x000a_United States"/>
    <s v="FL"/>
    <x v="0"/>
    <s v="USA"/>
  </r>
  <r>
    <n v="17133292207"/>
    <s v="International Work Boat Show 2026"/>
    <s v="New Orleans, LO"/>
    <s v="Caterpillar Inc®"/>
    <s v="http://www.cat.com/marine"/>
    <n v="2801"/>
    <m/>
    <m/>
    <m/>
    <m/>
    <m/>
    <m/>
    <s v="10203 Sam Houston Park Drive_x000a_Houston, TX 77064_x000a_United States"/>
    <s v="TX"/>
    <x v="0"/>
    <s v="USA"/>
  </r>
  <r>
    <s v="NotHaving"/>
    <s v="International Work Boat Show 2026"/>
    <s v="New Orleans, LO"/>
    <s v="CatTongue Grips"/>
    <s v="https://www.cattonguegrips.com"/>
    <n v="358"/>
    <m/>
    <m/>
    <m/>
    <m/>
    <m/>
    <m/>
    <s v="1750 Sun Peak Drive_x000a_Suite 101_x000a_Park City, UT 84098_x000a_United States"/>
    <s v="UT"/>
    <x v="0"/>
    <s v="USA"/>
  </r>
  <r>
    <n v="13187167197"/>
    <s v="International Work Boat Show 2026"/>
    <s v="New Orleans, LO"/>
    <s v="CD Services Group"/>
    <s v="https://Cdservicesgroup.com"/>
    <n v="3152"/>
    <m/>
    <m/>
    <m/>
    <m/>
    <m/>
    <m/>
    <s v="1824 Profit Lane_x000a_Bossier City, LA 71111_x000a_United States"/>
    <s v="LA"/>
    <x v="0"/>
    <s v="USA"/>
  </r>
  <r>
    <n v="18478666030"/>
    <s v="International Work Boat Show 2026"/>
    <s v="New Orleans, LO"/>
    <s v="CE Niehoff &amp; Co"/>
    <s v="http://www.ceniehoff.com"/>
    <n v="1564"/>
    <m/>
    <m/>
    <m/>
    <m/>
    <m/>
    <m/>
    <s v="2021 LEE ST_x000a_Evanston, IL 60202-1557_x000a_United States"/>
    <s v="IL"/>
    <x v="0"/>
    <s v="USA"/>
  </r>
  <r>
    <n v="12292287653"/>
    <s v="International Work Boat Show 2026"/>
    <s v="New Orleans, LO"/>
    <s v="Centek Marine"/>
    <s v="http://www.centekmarine.com"/>
    <n v="1321"/>
    <m/>
    <m/>
    <m/>
    <m/>
    <m/>
    <m/>
    <s v="116 Plantation Oak Dr._x000a_Thomasville, GA 31792_x000a_United States"/>
    <s v="GA"/>
    <x v="0"/>
    <s v="USA"/>
  </r>
  <r>
    <n v="15043765340"/>
    <s v="International Work Boat Show 2026"/>
    <s v="New Orleans, LO"/>
    <s v="Center Lift Inc."/>
    <s v="http://www.center-lift.com"/>
    <n v="3900"/>
    <m/>
    <m/>
    <m/>
    <m/>
    <m/>
    <m/>
    <s v="132 Jarrell Drive_x000a_Belle Chasse, LA 70037_x000a_United States"/>
    <s v="LA"/>
    <x v="0"/>
    <s v="USA"/>
  </r>
  <r>
    <n v="12066280051"/>
    <s v="International Work Boat Show 2026"/>
    <s v="New Orleans, LO"/>
    <s v="Centerline Logistics Corporations"/>
    <s v="http://www.centerlinelogistics.com/"/>
    <n v="2609"/>
    <m/>
    <m/>
    <m/>
    <m/>
    <m/>
    <m/>
    <s v="910 SW Spokane St._x000a_Seattle, WA 98134_x000a_United States"/>
    <s v="WA"/>
    <x v="0"/>
    <s v="USA"/>
  </r>
  <r>
    <n v="12012034659"/>
    <s v="International Work Boat Show 2026"/>
    <s v="New Orleans, LO"/>
    <s v="CereBulb Engineering Solutions"/>
    <s v="https://www.CereBulb.com"/>
    <n v="250"/>
    <m/>
    <m/>
    <m/>
    <m/>
    <m/>
    <m/>
    <s v="122 North St_x000a_Jersey City, NJ 07307-4776_x000a_United States"/>
    <s v="NJ"/>
    <x v="0"/>
    <s v="USA"/>
  </r>
  <r>
    <s v="NotHaving"/>
    <s v="International Work Boat Show 2026"/>
    <s v="New Orleans, LO"/>
    <s v="Cerulean Sonar Inc."/>
    <s v="https://ceruleansonar.com"/>
    <m/>
    <m/>
    <m/>
    <m/>
    <m/>
    <m/>
    <m/>
    <s v="2105 Daniels St._x000a_Suite 100_x000a_Long Lake, MN 55340_x000a_United States"/>
    <s v="MN"/>
    <x v="0"/>
    <s v="USA"/>
  </r>
  <r>
    <n v="13365670336"/>
    <s v="International Work Boat Show 2026"/>
    <s v="New Orleans, LO"/>
    <s v="Chafe-Pro by FJORD, Inc."/>
    <s v="http://www.ChafePro.com"/>
    <n v="3542"/>
    <m/>
    <m/>
    <m/>
    <m/>
    <m/>
    <m/>
    <s v="PO Box 823_x000a_Graham, NC 27253_x000a_United States"/>
    <s v="NC"/>
    <x v="0"/>
    <s v="USA"/>
  </r>
  <r>
    <n v="18005476180"/>
    <s v="International Work Boat Show 2026"/>
    <s v="New Orleans, LO"/>
    <s v="Champion Friction Technologies, Inc"/>
    <s v="http://www.stillchampion.com"/>
    <n v="1447"/>
    <m/>
    <m/>
    <m/>
    <m/>
    <m/>
    <m/>
    <s v="PO Box 1459_x000a_845 McKinley St. (97402)_x000a_Eugene, OR 97440_x000a_United States"/>
    <s v="OR"/>
    <x v="0"/>
    <s v="USA"/>
  </r>
  <r>
    <n v="13375344125"/>
    <s v="International Work Boat Show 2026"/>
    <s v="New Orleans, LO"/>
    <s v="Chance Maritime Technologies"/>
    <s v="http://www.chancemaritime.com"/>
    <s v="UI-4342"/>
    <m/>
    <m/>
    <m/>
    <m/>
    <m/>
    <m/>
    <s v="115 Zonolite St._x000a_Lafayette, LA 70508_x000a_United States"/>
    <s v="LA"/>
    <x v="0"/>
    <s v="USA"/>
  </r>
  <r>
    <n v="19855322512"/>
    <s v="International Work Boat Show 2026"/>
    <s v="New Orleans, LO"/>
    <s v="CHAND"/>
    <s v="http://www.chand.com"/>
    <n v="1929"/>
    <m/>
    <m/>
    <m/>
    <m/>
    <m/>
    <m/>
    <s v="157 Hwy 654_x000a_Mathews, LA 70375_x000a_United States"/>
    <s v="LA"/>
    <x v="0"/>
    <s v="USA"/>
  </r>
  <r>
    <n v="18008225823"/>
    <s v="International Work Boat Show 2026"/>
    <s v="New Orleans, LO"/>
    <s v="Chevron Lubricants"/>
    <s v="http://www.chevronlubricants.com"/>
    <n v="2029"/>
    <m/>
    <m/>
    <m/>
    <m/>
    <m/>
    <m/>
    <s v="5001 Executive Parkway_x000a_San Ramon, CA 94583_x000a_United States"/>
    <s v="CA"/>
    <x v="0"/>
    <s v="USA"/>
  </r>
  <r>
    <n v="18884728290"/>
    <s v="International Work Boat Show 2026"/>
    <s v="New Orleans, LO"/>
    <s v="Christie &amp; Grey Inc"/>
    <s v="http://www.christiegrey.com"/>
    <n v="2950"/>
    <m/>
    <m/>
    <m/>
    <m/>
    <m/>
    <m/>
    <s v="PO Box 168_x000a_Fairhaven, MA 02719_x000a_United States"/>
    <s v="MA"/>
    <x v="0"/>
    <s v="USA"/>
  </r>
  <r>
    <n v="390499404539"/>
    <s v="International Work Boat Show 2026"/>
    <s v="New Orleans, LO"/>
    <s v="Cimolai Technology"/>
    <s v="http://www.cimolaitechnology.com"/>
    <n v="1235"/>
    <m/>
    <m/>
    <m/>
    <m/>
    <m/>
    <m/>
    <s v="Via dell&quot;Industria e dell&quot;Artigianato, 17_x000a_Carmignano di Brenta,  35010_x000a_Italy"/>
    <s v="Brenta"/>
    <x v="7"/>
    <s v="Italy"/>
  </r>
  <r>
    <n v="19512706200"/>
    <s v="International Work Boat Show 2026"/>
    <s v="New Orleans, LO"/>
    <s v="CIRCOR Naval Solutions LLC."/>
    <s v="https://www.circor.com"/>
    <n v="650"/>
    <m/>
    <m/>
    <m/>
    <m/>
    <m/>
    <m/>
    <s v="82 Bridges Ave_x000a_Warren, MA 01083_x000a_United States"/>
    <s v="MA"/>
    <x v="0"/>
    <s v="USA"/>
  </r>
  <r>
    <n v="18666349853"/>
    <s v="International Work Boat Show 2026"/>
    <s v="New Orleans, LO"/>
    <s v="City Electric Supply"/>
    <s v="http://www.cityelectricsupply.com"/>
    <n v="1562"/>
    <m/>
    <m/>
    <m/>
    <m/>
    <m/>
    <m/>
    <s v="1229 Perry Rd Suite 104_x000a_Apex, NC 27502_x000a_United States"/>
    <s v="NC"/>
    <x v="0"/>
    <s v="USA"/>
  </r>
  <r>
    <n v="19726513339"/>
    <s v="International Work Boat Show 2026"/>
    <s v="New Orleans, LO"/>
    <s v="Civan Lasers Inc"/>
    <s v="https://www.civanlasers.com"/>
    <n v="3757"/>
    <m/>
    <m/>
    <m/>
    <m/>
    <m/>
    <m/>
    <s v="1309 Beacon Street, Brookline, MA 02446, Boston"/>
    <s v="MA"/>
    <x v="0"/>
    <s v="USA"/>
  </r>
  <r>
    <n v="18475500033"/>
    <s v="International Work Boat Show 2026"/>
    <s v="New Orleans, LO"/>
    <s v="CM Industries Inc."/>
    <s v="https://cmindustries.com"/>
    <n v="263"/>
    <m/>
    <m/>
    <m/>
    <m/>
    <m/>
    <m/>
    <s v="505 Oakwood Rd. Suite 120 Lake Zurich, IL 60047"/>
    <s v="IL"/>
    <x v="0"/>
    <s v="USA"/>
  </r>
  <r>
    <n v="494124504430"/>
    <s v="International Work Boat Show 2026"/>
    <s v="New Orleans, LO"/>
    <s v="CM Technologies GmbH (CMT)"/>
    <s v="https://www.cmtechnologies.de/en"/>
    <n v="456"/>
    <m/>
    <m/>
    <m/>
    <m/>
    <m/>
    <m/>
    <s v="Schmiedestrasse 15_x000a_Glueckstadt,  25348_x000a_Germany"/>
    <s v="Haslum"/>
    <x v="4"/>
    <s v="Germany"/>
  </r>
  <r>
    <n v="15043924817"/>
    <s v="International Work Boat Show 2026"/>
    <s v="New Orleans, LO"/>
    <s v="CMP Coatings, Inc"/>
    <s v="https://www.cmp-chugoku.com/global.html"/>
    <n v="4060"/>
    <m/>
    <m/>
    <m/>
    <m/>
    <m/>
    <m/>
    <s v="1610 Engineers Rd_x000a_Belle Chasse, LA 70037-3127_x000a_United States"/>
    <s v="LA"/>
    <x v="0"/>
    <s v="USA"/>
  </r>
  <r>
    <n v="17579329299"/>
    <s v="International Work Boat Show 2026"/>
    <s v="New Orleans, LO"/>
    <s v="CMP Global Ltd"/>
    <s v="https://cmpglobal.com/"/>
    <n v="2663"/>
    <m/>
    <m/>
    <m/>
    <m/>
    <m/>
    <m/>
    <s v="5391 Virginia Regional Drive_x000a_Suffolk, VA 23434_x000a_United States"/>
    <s v="VA"/>
    <x v="0"/>
    <s v="USA"/>
  </r>
  <r>
    <n v="14156731923"/>
    <s v="International Work Boat Show 2026"/>
    <s v="New Orleans, LO"/>
    <s v="Coast Marine &amp; Industrial Supply, Inc."/>
    <s v="http://www.coastmarineonline.com"/>
    <n v="954"/>
    <m/>
    <m/>
    <m/>
    <m/>
    <m/>
    <m/>
    <s v="1480 Bancroft Ave._x000a_San Francisco, CA 94124_x000a_United States"/>
    <s v="CA"/>
    <x v="0"/>
    <s v="USA"/>
  </r>
  <r>
    <n v="12288327655"/>
    <s v="International Work Boat Show 2026"/>
    <s v="New Orleans, LO"/>
    <s v="Coastal Marine Equipment Inc"/>
    <s v="http://cmei.biz/"/>
    <n v="3421"/>
    <m/>
    <m/>
    <m/>
    <m/>
    <m/>
    <m/>
    <s v="20995 Coastal Parkway_x000a_Gulfport, MS 39503_x000a_United States"/>
    <s v="MS"/>
    <x v="0"/>
    <s v="USA"/>
  </r>
  <r>
    <n v="19257987979"/>
    <s v="International Work Boat Show 2026"/>
    <s v="New Orleans, LO"/>
    <s v="Cobham Satcom"/>
    <s v="http://www.cobhamsatcom.com"/>
    <n v="2043"/>
    <m/>
    <m/>
    <m/>
    <m/>
    <m/>
    <m/>
    <s v="4030 Nelson Avenue_x000a_Concord, CA 94520_x000a_United States"/>
    <s v="CA"/>
    <x v="0"/>
    <s v="USA"/>
  </r>
  <r>
    <n v="14077352400"/>
    <s v="International Work Boat Show 2026"/>
    <s v="New Orleans, LO"/>
    <s v="Coda Octopus Products Inc"/>
    <s v="http://www.codaoctopus.com"/>
    <s v="UI-4508"/>
    <m/>
    <m/>
    <m/>
    <m/>
    <m/>
    <m/>
    <s v="3300 S Hiawassee Rd_x000a_Suite 104-105_x000a_Orlando, FL 32835_x000a_United States"/>
    <s v="FL"/>
    <x v="0"/>
    <s v="USA"/>
  </r>
  <r>
    <n v="13059607651"/>
    <s v="International Work Boat Show 2026"/>
    <s v="New Orleans, LO"/>
    <s v="Cojali USA"/>
    <s v="https://www.jaltest.com/"/>
    <n v="3613"/>
    <m/>
    <m/>
    <m/>
    <m/>
    <m/>
    <m/>
    <s v="2200 N.W. 102ND  Avenue  _x000a_Unit 4B_x000a_Doral, FL 33172_x000a_United States"/>
    <s v="FL"/>
    <x v="0"/>
    <s v="USA"/>
  </r>
  <r>
    <n v="18002656627"/>
    <s v="International Work Boat Show 2026"/>
    <s v="New Orleans, LO"/>
    <s v="Colonna's Shipyard Inc / Steel America"/>
    <s v="http://www.colonnaship.com"/>
    <n v="2236"/>
    <m/>
    <m/>
    <m/>
    <m/>
    <m/>
    <m/>
    <s v="400 E Indian River Road_x000a_Norfolk, VA 23523_x000a_United States"/>
    <s v="VA"/>
    <x v="0"/>
    <s v="USA"/>
  </r>
  <r>
    <n v="15416073655"/>
    <s v="International Work Boat Show 2026"/>
    <s v="New Orleans, LO"/>
    <s v="Columbia Industrial Products (CIP Composites)"/>
    <s v="http://www.cipcomposites.com"/>
    <n v="439"/>
    <m/>
    <m/>
    <m/>
    <m/>
    <m/>
    <m/>
    <s v="29538 Airport Road, Unit A_x000a_Eugene, OR 97402_x000a_United States"/>
    <s v="OR"/>
    <x v="0"/>
    <s v="USA"/>
  </r>
  <r>
    <n v="18005897980"/>
    <s v="International Work Boat Show 2026"/>
    <s v="New Orleans, LO"/>
    <s v="Comansa Tower Cranes"/>
    <s v="https://northamerica.comansa.com/en"/>
    <n v="3355"/>
    <m/>
    <m/>
    <m/>
    <m/>
    <m/>
    <m/>
    <s v="PO Box 1079_x000a_Pineville, NC 28134_x000a_United States"/>
    <s v="NC"/>
    <x v="0"/>
    <s v="USA"/>
  </r>
  <r>
    <n v="18442075872"/>
    <s v="International Work Boat Show 2026"/>
    <s v="New Orleans, LO"/>
    <s v="ComAp"/>
    <s v="https://www.comap-control.com/marine"/>
    <n v="1552"/>
    <m/>
    <m/>
    <m/>
    <m/>
    <m/>
    <m/>
    <s v="10 M. Martingale Suite 400_x000a_Schaumburg, IL 60173_x000a_United States"/>
    <s v="IL"/>
    <x v="0"/>
    <s v="USA"/>
  </r>
  <r>
    <n v="390171263300"/>
    <s v="International Work Boat Show 2026"/>
    <s v="New Orleans, LO"/>
    <s v="Cometto S.p.A."/>
    <s v="http://www.cometto.com"/>
    <n v="463"/>
    <m/>
    <m/>
    <m/>
    <m/>
    <m/>
    <m/>
    <s v="Via Cuneo, 20_x000a_Borgo San Dalmazzo,  12011_x000a_Italy"/>
    <s v="Dalmazzo"/>
    <x v="7"/>
    <s v="Italy"/>
  </r>
  <r>
    <n v="15044002725"/>
    <s v="International Work Boat Show 2026"/>
    <s v="New Orleans, LO"/>
    <s v="Commercial Marine Pro"/>
    <s v="https://commercialmarinepro.com/"/>
    <n v="457"/>
    <m/>
    <m/>
    <m/>
    <m/>
    <m/>
    <m/>
    <s v="PO Box 706_x000a_Youngsville, LA 70592_x000a_United States"/>
    <s v="LA"/>
    <x v="0"/>
    <s v="USA"/>
  </r>
  <r>
    <n v="17572503130"/>
    <s v="International Work Boat Show 2026"/>
    <s v="New Orleans, LO"/>
    <s v="Commonwealth Turbocharger Solutions"/>
    <s v="http://www.commonwealthturbocharger.com"/>
    <n v="3818"/>
    <m/>
    <m/>
    <m/>
    <m/>
    <m/>
    <m/>
    <s v="177 Industrial Blvd._x000a_Toano, VA 23168_x000a_United States"/>
    <s v="VA"/>
    <x v="0"/>
    <s v="USA"/>
  </r>
  <r>
    <n v="17725695355"/>
    <s v="International Work Boat Show 2026"/>
    <s v="New Orleans, LO"/>
    <s v="Communications International, Inc."/>
    <s v="https://www.ask4ci.com/"/>
    <n v="255"/>
    <m/>
    <m/>
    <m/>
    <m/>
    <m/>
    <m/>
    <s v="2150 15th Ave_x000a_Vero Beach, FL 32960_x000a_United States"/>
    <s v="FL"/>
    <x v="0"/>
    <s v="USA"/>
  </r>
  <r>
    <n v="19853460122"/>
    <s v="International Work Boat Show 2026"/>
    <s v="New Orleans, LO"/>
    <s v="Compass Water Solutions"/>
    <s v="https://separatorequipment.com/products/oily-water-separator/ultra-sep-bilge-water-separator/"/>
    <n v="3229"/>
    <m/>
    <m/>
    <m/>
    <m/>
    <m/>
    <m/>
    <s v="15542 Mosher Ave_x000a_Tustin, CA 92780_x000a_United States"/>
    <s v="CA"/>
    <x v="0"/>
    <s v="USA"/>
  </r>
  <r>
    <n v="18777242462"/>
    <s v="International Work Boat Show 2026"/>
    <s v="New Orleans, LO"/>
    <s v="Conception FG"/>
    <s v="https://www.conceptionfg.com/nos-services"/>
    <n v="3965"/>
    <m/>
    <m/>
    <m/>
    <m/>
    <m/>
    <m/>
    <s v="731, rue de Saint-Romuald_x000a_Lévis, QC G6W 5M6_x000a_Canada"/>
    <s v="Quebec"/>
    <x v="0"/>
    <s v="Canada"/>
  </r>
  <r>
    <n v="19853843060"/>
    <s v="International Work Boat Show 2026"/>
    <s v="New Orleans, LO"/>
    <s v="Conrad Shipyard, LLC"/>
    <s v="http://www.conradindustries.com"/>
    <n v="2929"/>
    <m/>
    <m/>
    <m/>
    <m/>
    <m/>
    <m/>
    <s v="1501 Front St_x000a_PO Box 790_x000a_Morgan City, LA 70380_x000a_United States"/>
    <s v="LA"/>
    <x v="0"/>
    <s v="USA"/>
  </r>
  <r>
    <n v="19547917550"/>
    <s v="International Work Boat Show 2026"/>
    <s v="New Orleans, LO"/>
    <s v="Consilium Marine Safety"/>
    <s v="http://www.consiliumsafety.com"/>
    <n v="1002"/>
    <m/>
    <m/>
    <m/>
    <m/>
    <m/>
    <m/>
    <s v="4370 Oakes Rd Ste 721_x000a_Fort Lauderdale, FL 33314_x000a_United States"/>
    <s v="FL"/>
    <x v="0"/>
    <s v="USA"/>
  </r>
  <r>
    <n v="18002927717"/>
    <s v="International Work Boat Show 2026"/>
    <s v="New Orleans, LO"/>
    <s v="Continental Western Corporation"/>
    <s v="http://www.cwcglobal.com"/>
    <n v="1608"/>
    <m/>
    <m/>
    <m/>
    <m/>
    <m/>
    <m/>
    <s v="2950 Merced St_x000a_San Leandro, CA 94577_x000a_United States"/>
    <s v="CA"/>
    <x v="0"/>
    <s v="USA"/>
  </r>
  <r>
    <n v="17316453222"/>
    <s v="International Work Boat Show 2026"/>
    <s v="New Orleans, LO"/>
    <s v="Controlled Water Systems"/>
    <s v="http://www.controlledwater.com"/>
    <n v="2456"/>
    <m/>
    <m/>
    <m/>
    <m/>
    <m/>
    <m/>
    <s v="PO Box 0841_x000a_182 Warren Avenue_x000a_Selmer, TN 38375_x000a_United States"/>
    <s v="TN"/>
    <x v="0"/>
    <s v="USA"/>
  </r>
  <r>
    <n v="16087129568"/>
    <s v="International Work Boat Show 2026"/>
    <s v="New Orleans, LO"/>
    <s v="Cope &amp; Drag Kustoms"/>
    <s v="https://copeanddragkustoms.com/contact/"/>
    <n v="3761"/>
    <m/>
    <m/>
    <m/>
    <m/>
    <m/>
    <m/>
    <s v="2415 W 21st St_x000a_Chicago, IL 60608_x000a_United States"/>
    <s v="IL"/>
    <x v="0"/>
    <s v="USA"/>
  </r>
  <r>
    <n v="441782816888"/>
    <s v="International Work Boat Show 2026"/>
    <s v="New Orleans, LO"/>
    <s v="Copper Alloys"/>
    <s v="https://www.copperalloys.net"/>
    <n v="1553"/>
    <m/>
    <m/>
    <m/>
    <m/>
    <m/>
    <m/>
    <s v="Auckland Street, Burslem_x000a_Stoke-on-Trent, Staffordshire,  ST6 2AT_x000a_United Kingdom"/>
    <s v="Staffordshire"/>
    <x v="5"/>
    <s v="UK"/>
  </r>
  <r>
    <n v="12813474700"/>
    <s v="International Work Boat Show 2026"/>
    <s v="New Orleans, LO"/>
    <s v="Core Group Resources"/>
    <s v="http://www.coregroupresources.com"/>
    <n v="1156"/>
    <m/>
    <m/>
    <m/>
    <m/>
    <m/>
    <m/>
    <s v="21920 Merchants Way, Suite 200_x000a_Katy, TX 77449_x000a_United States"/>
    <s v="TX"/>
    <x v="0"/>
    <s v="USA"/>
  </r>
  <r>
    <n v="31795931295"/>
    <s v="International Work Boat Show 2026"/>
    <s v="New Orleans, LO"/>
    <s v="CORROSION"/>
    <s v="https://www.corrosion.nl"/>
    <n v="4029"/>
    <m/>
    <m/>
    <m/>
    <m/>
    <m/>
    <m/>
    <s v="Zernikestraat 2_x000a_Bleiswijk, Zuid-Holland,  2665 JJ_x000a_Netherlands"/>
    <s v="Zuid-Holland"/>
    <x v="3"/>
    <s v="Netherlands"/>
  </r>
  <r>
    <n v="19722717361"/>
    <s v="International Work Boat Show 2026"/>
    <s v="New Orleans, LO"/>
    <s v="Corrosion Technologies"/>
    <s v="http://www.corrosionx.com"/>
    <n v="3852"/>
    <m/>
    <m/>
    <m/>
    <m/>
    <m/>
    <m/>
    <s v="2850 Industrial Lane_x000a_Garland, TX 75041_x000a_United States"/>
    <s v="TX"/>
    <x v="0"/>
    <s v="USA"/>
  </r>
  <r>
    <n v="13602938488"/>
    <s v="International Work Boat Show 2026"/>
    <s v="New Orleans, LO"/>
    <s v="Cortland International"/>
    <s v="https://cortlandinternational.com/"/>
    <n v="1338"/>
    <m/>
    <m/>
    <m/>
    <m/>
    <m/>
    <m/>
    <s v="10633 West Airport Blvd Ste 300_x000a_Stafford, TX 77477_x000a_United States"/>
    <s v="TX"/>
    <x v="0"/>
    <s v="USA"/>
  </r>
  <r>
    <n v="12066795807"/>
    <s v="International Work Boat Show 2026"/>
    <s v="New Orleans, LO"/>
    <s v="Corvus Energy"/>
    <s v="http://www.corvusenergy.com"/>
    <n v="3143"/>
    <m/>
    <m/>
    <m/>
    <m/>
    <m/>
    <m/>
    <s v="1900 West Nickerson Street, Suite 301_x000a_Seattle, WA 98119_x000a_United States"/>
    <s v="WA"/>
    <x v="0"/>
    <s v="USA"/>
  </r>
  <r>
    <n v="19857250222"/>
    <s v="International Work Boat Show 2026"/>
    <s v="New Orleans, LO"/>
    <s v="Cospolich, Inc."/>
    <s v="http://www.cospolich.com"/>
    <n v="2329"/>
    <m/>
    <m/>
    <m/>
    <m/>
    <m/>
    <m/>
    <s v="PO Box 1206_x000a_14695 Airline Hwy_x000a_Destrehan, LA 70047_x000a_United States"/>
    <s v="LA"/>
    <x v="0"/>
    <s v="USA"/>
  </r>
  <r>
    <n v="18322262881"/>
    <s v="International Work Boat Show 2026"/>
    <s v="New Orleans, LO"/>
    <s v="COX Powertrain -Texas Diesel Outboard"/>
    <s v="http://www.texasdieseloutboard.com"/>
    <n v="3775"/>
    <m/>
    <m/>
    <m/>
    <m/>
    <m/>
    <m/>
    <s v="2103 Anders Lane_x000a_Kemah, TX 77565_x000a_United States"/>
    <s v="TX"/>
    <x v="0"/>
    <s v="USA"/>
  </r>
  <r>
    <n v="18667887600"/>
    <s v="International Work Boat Show 2026"/>
    <s v="New Orleans, LO"/>
    <s v="Cranes101"/>
    <s v="https://www.cranes101.com/cranes/"/>
    <n v="555"/>
    <m/>
    <m/>
    <m/>
    <m/>
    <m/>
    <m/>
    <s v="57 Mendon Street_x000a_Bellingham, MA 02019_x000a_United States"/>
    <s v="MA"/>
    <x v="0"/>
    <s v="USA"/>
  </r>
  <r>
    <n v="13603856212"/>
    <s v="International Work Boat Show 2026"/>
    <s v="New Orleans, LO"/>
    <s v="Creative Systems, Inc."/>
    <s v="http://www.GHSport.com"/>
    <n v="548"/>
    <m/>
    <m/>
    <m/>
    <m/>
    <m/>
    <m/>
    <s v="PO Box 1910_x000a_Port Townsend, WA 98368_x000a_United States"/>
    <s v="WA"/>
    <x v="0"/>
    <s v="USA"/>
  </r>
  <r>
    <n v="19853546411"/>
    <s v="International Work Boat Show 2026"/>
    <s v="New Orleans, LO"/>
    <s v="Cross Diving"/>
    <s v="https://www.crossdiving.com/"/>
    <n v="2563"/>
    <m/>
    <m/>
    <m/>
    <m/>
    <m/>
    <m/>
    <s v="8912 Hwy 182 E_x000a_Morgan City, LA 70380_x000a_United States"/>
    <s v="LA"/>
    <x v="0"/>
    <s v="USA"/>
  </r>
  <r>
    <n v="19047274263"/>
    <s v="International Work Boat Show 2026"/>
    <s v="New Orleans, LO"/>
    <s v="Crowley"/>
    <s v="http://www.crowley.com"/>
    <n v="1337"/>
    <m/>
    <m/>
    <m/>
    <m/>
    <m/>
    <m/>
    <s v="9487 Regency Square Blvd_x000a_Jacksonville, FL 32225_x000a_United States"/>
    <s v="FL"/>
    <x v="0"/>
    <s v="USA"/>
  </r>
  <r>
    <n v="18664804077"/>
    <s v="International Work Boat Show 2026"/>
    <s v="New Orleans, LO"/>
    <s v="CS Unitec"/>
    <s v="https://www.csunitec.com"/>
    <s v="UI-4312"/>
    <m/>
    <m/>
    <m/>
    <m/>
    <m/>
    <m/>
    <s v="PO Box 7690_x000a_Wilton, CT 06897_x000a_United States"/>
    <s v="CT"/>
    <x v="0"/>
    <s v="USA"/>
  </r>
  <r>
    <n v="18663175257"/>
    <s v="International Work Boat Show 2026"/>
    <s v="New Orleans, LO"/>
    <s v="CTM Marine"/>
    <s v="https://www.ctm-marine.com/"/>
    <n v="3362"/>
    <m/>
    <m/>
    <m/>
    <m/>
    <m/>
    <m/>
    <s v="10801 NW 33rd St._x000a_Miami, FL 33172_x000a_United States"/>
    <s v="FL"/>
    <x v="0"/>
    <s v="USA"/>
  </r>
  <r>
    <n v="18123770500"/>
    <s v="International Work Boat Show 2026"/>
    <s v="New Orleans, LO"/>
    <s v="Cummins"/>
    <s v="http://cummins.com/engines/marine"/>
    <n v="3001"/>
    <m/>
    <m/>
    <m/>
    <m/>
    <m/>
    <m/>
    <s v="301 E Market Street_x000a_Indianapolis, IN 46204_x000a_United States"/>
    <s v="IN"/>
    <x v="0"/>
    <s v="USA"/>
  </r>
  <r>
    <n v="19207204225"/>
    <s v="International Work Boat Show 2026"/>
    <s v="New Orleans, LO"/>
    <s v="Custom Marine Inc"/>
    <s v="http://www.custommarine.com"/>
    <n v="757"/>
    <m/>
    <m/>
    <m/>
    <m/>
    <m/>
    <m/>
    <s v="1315 County Road G_x000a_Neenah, WI 54956_x000a_United States"/>
    <s v="WI"/>
    <x v="0"/>
    <s v="USA"/>
  </r>
  <r>
    <n v="18008280448"/>
    <s v="International Work Boat Show 2026"/>
    <s v="New Orleans, LO"/>
    <s v="Cutco Cutlery"/>
    <s v="https://www.cutco.com/"/>
    <n v="3808319"/>
    <m/>
    <m/>
    <m/>
    <m/>
    <m/>
    <m/>
    <s v="1116 East State St., Olean, NY, United States, New York"/>
    <s v="NY"/>
    <x v="0"/>
    <s v="USA"/>
  </r>
  <r>
    <n v="441305265533"/>
    <s v="International Work Boat Show 2026"/>
    <s v="New Orleans, LO"/>
    <s v="Cygnus Instruments Ltd"/>
    <s v="https://us.cygnus-instruments.com/"/>
    <s v="UI-4429"/>
    <m/>
    <m/>
    <m/>
    <m/>
    <m/>
    <m/>
    <s v="30 Prince of Wales Road_x000a_Dorchester, Dorset,  DT1 1PW_x000a_United Kingdom"/>
    <s v="Dorset"/>
    <x v="5"/>
    <s v="UK"/>
  </r>
  <r>
    <n v="4721063510"/>
    <s v="International Work Boat Show 2026"/>
    <s v="New Orleans, LO"/>
    <s v="Dacon Rescue Equipment"/>
    <s v="http://www.daconrescue.com"/>
    <n v="3375"/>
    <m/>
    <m/>
    <m/>
    <m/>
    <m/>
    <m/>
    <s v="Durudveien 35_x000a_Haslum,  1344_x000a_Norway"/>
    <s v="Haslum"/>
    <x v="1"/>
    <s v="Norway"/>
  </r>
  <r>
    <n v="15168223483"/>
    <s v="International Work Boat Show 2026"/>
    <s v="New Orleans, LO"/>
    <s v="Daihatsu Infinearth (America),Inc."/>
    <s v="https://www.d-infi.com/"/>
    <n v="1905"/>
    <m/>
    <m/>
    <m/>
    <m/>
    <m/>
    <m/>
    <s v="380 N Broadway Ste 302_x000a_Jericho, NY 11753_x000a_United States"/>
    <s v="NY"/>
    <x v="0"/>
    <s v="USA"/>
  </r>
  <r>
    <n v="12256597206"/>
    <s v="International Work Boat Show 2026"/>
    <s v="New Orleans, LO"/>
    <s v="Dale's Welding &amp; Fabricators"/>
    <s v="http://dalesweldingandfabricators.com/"/>
    <n v="1200"/>
    <m/>
    <m/>
    <m/>
    <m/>
    <m/>
    <m/>
    <s v="29635 Highway 75_x000a_Plaquemine, LA 70764_x000a_United States"/>
    <s v="LA"/>
    <x v="0"/>
    <s v="USA"/>
  </r>
  <r>
    <n v="31630008582"/>
    <s v="International Work Boat Show 2026"/>
    <s v="New Orleans, LO"/>
    <s v="Damen"/>
    <s v="http://www.damen.com"/>
    <n v="1129"/>
    <m/>
    <m/>
    <m/>
    <m/>
    <m/>
    <m/>
    <s v="Avelingen West 20_x000a_Gorinchem,  NL4202MS_x000a_Netherlands"/>
    <s v="Gorinchem"/>
    <x v="3"/>
    <s v="Netherlands"/>
  </r>
  <r>
    <n v="31184676262"/>
    <s v="International Work Boat Show 2026"/>
    <s v="New Orleans, LO"/>
    <s v="Damen Marine Components"/>
    <s v="https://www.damenmc.com/"/>
    <n v="1129"/>
    <m/>
    <m/>
    <m/>
    <m/>
    <m/>
    <m/>
    <s v="Nijverheidsstraat 5_x000a_Hardinxveld-Giessendam,  3371 XE_x000a_Netherlands"/>
    <s v="Giessendam"/>
    <x v="3"/>
    <s v="Netherlands"/>
  </r>
  <r>
    <n v="16165041619"/>
    <s v="International Work Boat Show 2026"/>
    <s v="New Orleans, LO"/>
    <s v="Datawave Marine Solutions"/>
    <s v="https://dmsonline.us"/>
    <n v="3562"/>
    <m/>
    <m/>
    <m/>
    <m/>
    <m/>
    <m/>
    <s v="Wyoming, MI 49519_x000a_United States"/>
    <s v="MI"/>
    <x v="0"/>
    <s v="USA"/>
  </r>
  <r>
    <n v="13377384511"/>
    <s v="International Work Boat Show 2026"/>
    <s v="New Orleans, LO"/>
    <s v="Datrex Inc"/>
    <s v="http://www.datrex.com"/>
    <n v="1304"/>
    <m/>
    <m/>
    <m/>
    <m/>
    <m/>
    <m/>
    <s v="PO Box 1537_x000a_13878 HWY 165_x000a_Kinder, LA 70648-1537_x000a_United States"/>
    <s v="LA"/>
    <x v="0"/>
    <s v="USA"/>
  </r>
  <r>
    <n v="18002986235"/>
    <s v="International Work Boat Show 2026"/>
    <s v="New Orleans, LO"/>
    <s v="David Clark Company Incorporated"/>
    <s v="http://www.davidclark.com"/>
    <n v="557"/>
    <m/>
    <m/>
    <m/>
    <m/>
    <m/>
    <m/>
    <s v="360 Franklin Street_x000a_PO Box 15054_x000a_Worcester, MA 01615-0054_x000a_United States"/>
    <s v="MA"/>
    <x v="0"/>
    <s v="USA"/>
  </r>
  <r>
    <n v="15032236663"/>
    <s v="International Work Boat Show 2026"/>
    <s v="New Orleans, LO"/>
    <s v="David Evans &amp; Associates, Inc."/>
    <s v="https://www.deainc.com"/>
    <m/>
    <m/>
    <m/>
    <m/>
    <m/>
    <m/>
    <m/>
    <s v="2801 SE Columbia Way, Suite 130_x000a_Vancouver, WA 98661_x000a_United States"/>
    <s v="WA"/>
    <x v="0"/>
    <s v="USA"/>
  </r>
  <r>
    <n v="27798095079"/>
    <s v="International Work Boat Show 2026"/>
    <s v="New Orleans, LO"/>
    <s v="DBC"/>
    <s v="https://dbcsa.co.za/contact-us/"/>
    <n v="442"/>
    <m/>
    <m/>
    <m/>
    <m/>
    <m/>
    <m/>
    <s v="353 24th Avenue, Villieria, Pretoria, 0186, South Africa"/>
    <s v="Pretoria"/>
    <x v="1"/>
    <s v="South Africa"/>
  </r>
  <r>
    <n v="14017143803"/>
    <s v="International Work Boat Show 2026"/>
    <s v="New Orleans, LO"/>
    <s v="DBV Technology"/>
    <s v="https://www.dbvtechnology.com/"/>
    <m/>
    <m/>
    <m/>
    <m/>
    <m/>
    <m/>
    <m/>
    <s v="376 Dry Bridge Road_x000a_Unit E1_x000a_North Kingstown, RI 02852_x000a_United States"/>
    <s v="RI"/>
    <x v="0"/>
    <s v="USA"/>
  </r>
  <r>
    <n v="18002287660"/>
    <s v="International Work Boat Show 2026"/>
    <s v="New Orleans, LO"/>
    <s v="DCL Mooring and Rigging"/>
    <s v="http://www.dcl-usa.com"/>
    <n v="1501"/>
    <m/>
    <m/>
    <m/>
    <m/>
    <m/>
    <m/>
    <s v="4400 North Galvez_x000a_New Orleans, LA 70117_x000a_United States"/>
    <s v="LA"/>
    <x v="0"/>
    <s v="USA"/>
  </r>
  <r>
    <n v="15072190490"/>
    <s v="International Work Boat Show 2026"/>
    <s v="New Orleans, LO"/>
    <s v="Dead Calm Seas Marine Services"/>
    <s v="http://www.dcsmarineservices.com"/>
    <s v="UI-4401"/>
    <m/>
    <m/>
    <m/>
    <m/>
    <m/>
    <m/>
    <s v="725 kingsland ave suite 100_x000a_St Louis, MO 63130_x000a_United States"/>
    <s v="MO"/>
    <x v="0"/>
    <s v="USA"/>
  </r>
  <r>
    <n v="18008258271"/>
    <s v="International Work Boat Show 2026"/>
    <s v="New Orleans, LO"/>
    <s v="Deansteel Manufacturing Company, Inc."/>
    <s v="http://www.deansteel.com"/>
    <n v="1157"/>
    <m/>
    <m/>
    <m/>
    <m/>
    <m/>
    <m/>
    <s v="931 S. Flores Street_x000a_San Antonio, TX 78204-1435_x000a_United States"/>
    <s v="TX"/>
    <x v="0"/>
    <s v="USA"/>
  </r>
  <r>
    <n v="19858513963"/>
    <s v="International Work Boat Show 2026"/>
    <s v="New Orleans, LO"/>
    <s v="Deep South Marine Specialties"/>
    <s v="https://www.facebook.com/people/Deep-South-Marine-Specialties-LLC/100054456822129/"/>
    <n v="429"/>
    <m/>
    <m/>
    <m/>
    <m/>
    <m/>
    <m/>
    <s v="2406 Denley Rd._x000a_Houma, LA 70363_x000a_United States"/>
    <s v="LA"/>
    <x v="0"/>
    <s v="USA"/>
  </r>
  <r>
    <n v="15193423177"/>
    <s v="International Work Boat Show 2026"/>
    <s v="New Orleans, LO"/>
    <s v="Deep Trekker Inc."/>
    <s v="http://www.deeptrekker.com"/>
    <s v="UI-4529"/>
    <m/>
    <m/>
    <m/>
    <m/>
    <m/>
    <m/>
    <s v="155 Washburn Drive_x000a_Kitchener, ON N2R 1S1_x000a_Canada"/>
    <s v="Ontario"/>
    <x v="0"/>
    <s v="Canada"/>
  </r>
  <r>
    <n v="18004483835"/>
    <s v="International Work Boat Show 2026"/>
    <s v="New Orleans, LO"/>
    <s v="DeFelsko Corporation"/>
    <s v="http://www.defelsko.com"/>
    <n v="2960"/>
    <m/>
    <m/>
    <m/>
    <m/>
    <m/>
    <m/>
    <s v="800 Proctor Avenue_x000a_Ogdensburg, NY 13369_x000a_United States"/>
    <s v="NY"/>
    <x v="0"/>
    <s v="USA"/>
  </r>
  <r>
    <n v="17083915454"/>
    <s v="International Work Boat Show 2026"/>
    <s v="New Orleans, LO"/>
    <s v="DEIF"/>
    <s v="http://www.deif.com"/>
    <n v="4043"/>
    <m/>
    <m/>
    <m/>
    <m/>
    <m/>
    <m/>
    <s v="185 Hansen Ct Ste 125_x000a_Wood Dale, IL 60191_x000a_United States"/>
    <s v="IL"/>
    <x v="0"/>
    <s v="USA"/>
  </r>
  <r>
    <s v="NotHaving"/>
    <s v="International Work Boat Show 2026"/>
    <s v="New Orleans, LO"/>
    <s v="Dellner Bubenzer"/>
    <s v="http://www.dellnerbubenzer.com"/>
    <n v="2101"/>
    <m/>
    <m/>
    <m/>
    <m/>
    <m/>
    <m/>
    <s v="20026 Hickory Twig Way_x000a_Spring, TX 77388_x000a_United States"/>
    <s v="TX"/>
    <x v="0"/>
    <s v="USA"/>
  </r>
  <r>
    <n v="18002495292"/>
    <s v="International Work Boat Show 2026"/>
    <s v="New Orleans, LO"/>
    <s v="Delta Fire &amp; Safety"/>
    <s v="https://www.DeltaFAS.com"/>
    <n v="4044"/>
    <m/>
    <m/>
    <m/>
    <m/>
    <m/>
    <m/>
    <s v="3159 Summit Dr, Port Neches, TX 77651, United States"/>
    <s v="TX"/>
    <x v="0"/>
    <s v="USA"/>
  </r>
  <r>
    <n v="15088785162"/>
    <s v="International Work Boat Show 2026"/>
    <s v="New Orleans, LO"/>
    <s v="Delta Marine Technik"/>
    <s v="http://www.deltaMT.net"/>
    <n v="2756"/>
    <m/>
    <m/>
    <m/>
    <m/>
    <m/>
    <m/>
    <s v="PO Box 289_x000a_Quincy, MA 02171_x000a_United States"/>
    <s v="MA"/>
    <x v="0"/>
    <s v="USA"/>
  </r>
  <r>
    <n v="18004170745"/>
    <s v="International Work Boat Show 2026"/>
    <s v="New Orleans, LO"/>
    <s v="Delta T Thermal Solutions"/>
    <s v="https://deltatthermal.com"/>
    <n v="3960"/>
    <m/>
    <m/>
    <m/>
    <m/>
    <m/>
    <m/>
    <s v="1900 Old Burk Highway_x000a_Wichita Falls, TX 76306_x000a_United States"/>
    <s v="TX"/>
    <x v="0"/>
    <s v="USA"/>
  </r>
  <r>
    <n v="19417232833"/>
    <s v="International Work Boat Show 2026"/>
    <s v="New Orleans, LO"/>
    <s v="Denke Laboratories d/b/a Hascall-Denke"/>
    <s v="https://www.hascall-denke.com/"/>
    <n v="1163"/>
    <m/>
    <m/>
    <m/>
    <m/>
    <m/>
    <m/>
    <s v="12285 US HWY 41N_x000a_P.O Box 909_x000a_Palmetto, FL 34220_x000a_United States"/>
    <s v="FL"/>
    <x v="0"/>
    <s v="USA"/>
  </r>
  <r>
    <n v="12818213355"/>
    <s v="International Work Boat Show 2026"/>
    <s v="New Orleans, LO"/>
    <s v="Denso, Inc."/>
    <s v="http://www.densona.com"/>
    <s v="UI-4320"/>
    <m/>
    <m/>
    <m/>
    <m/>
    <m/>
    <m/>
    <s v="9710 Telge Road_x000a_Houston, TX 77095_x000a_United States"/>
    <s v="TX"/>
    <x v="0"/>
    <s v="USA"/>
  </r>
  <r>
    <n v="4791164992"/>
    <s v="International Work Boat Show 2026"/>
    <s v="New Orleans, LO"/>
    <s v="DEPRO AS"/>
    <s v="https://depro.no/"/>
    <s v="UI-4505"/>
    <m/>
    <m/>
    <m/>
    <m/>
    <m/>
    <m/>
    <s v="Martin Vagles veg 2_x000a_Bryne,  4344_x000a_Norway"/>
    <s v="Bryne"/>
    <x v="1"/>
    <s v="Norway"/>
  </r>
  <r>
    <n v="19146985020"/>
    <s v="International Work Boat Show 2026"/>
    <s v="New Orleans, LO"/>
    <s v="Derecktor Shipyards"/>
    <s v="http://www.derecktor.com"/>
    <n v="2839"/>
    <m/>
    <m/>
    <m/>
    <m/>
    <m/>
    <m/>
    <s v="311 East Boston Post Rd._x000a_Mamaroneck, NY 10543_x000a_United States"/>
    <s v="NY"/>
    <x v="0"/>
    <s v="USA"/>
  </r>
  <r>
    <n v="19739283040"/>
    <s v="International Work Boat Show 2026"/>
    <s v="New Orleans, LO"/>
    <s v="Deschamps Mats Systems, Inc."/>
    <s v="https://shop.mobi-mat.com/"/>
    <n v="153"/>
    <m/>
    <m/>
    <m/>
    <m/>
    <m/>
    <m/>
    <s v="218 Little Falls Rd Unit 12_x000a_Cedar Grove, NJ 07009_x000a_United States"/>
    <s v="NJ"/>
    <x v="0"/>
    <s v="USA"/>
  </r>
  <r>
    <n v="18003279403"/>
    <s v="International Work Boat Show 2026"/>
    <s v="New Orleans, LO"/>
    <s v="Desco Manufacturing Co. Inc."/>
    <s v="http://www.descomfg.com"/>
    <n v="2551"/>
    <m/>
    <m/>
    <m/>
    <m/>
    <m/>
    <m/>
    <s v="23031 Arroyo Vista_x000a_Rancho Santa Margarita, CA 92688_x000a_United States"/>
    <s v="CA"/>
    <x v="0"/>
    <s v="USA"/>
  </r>
  <r>
    <n v="17578577041"/>
    <s v="International Work Boat Show 2026"/>
    <s v="New Orleans, LO"/>
    <s v="DESMI Inc"/>
    <s v="http://www.desmi.com/"/>
    <n v="956"/>
    <m/>
    <m/>
    <m/>
    <m/>
    <m/>
    <m/>
    <s v="1119 Cavalier Blvd_x000a_Chesapeake, VA 23323_x000a_United States"/>
    <s v="VA"/>
    <x v="0"/>
    <s v="USA"/>
  </r>
  <r>
    <n v="18439912626"/>
    <s v="International Work Boat Show 2026"/>
    <s v="New Orleans, LO"/>
    <s v="Detyens Shipyards Inc"/>
    <s v="http://www.detyens.com"/>
    <n v="219"/>
    <m/>
    <m/>
    <m/>
    <m/>
    <m/>
    <m/>
    <s v="1670 Drydock Ave, Bldg 236 Ste 200_x000a_N Charleston, SC 29405-2121_x000a_United States"/>
    <s v="SC"/>
    <x v="0"/>
    <s v="USA"/>
  </r>
  <r>
    <n v="18553393669"/>
    <s v="International Work Boat Show 2026"/>
    <s v="New Orleans, LO"/>
    <s v="DEWESoft"/>
    <s v="https://www.dewesoft.com"/>
    <n v="433"/>
    <m/>
    <m/>
    <m/>
    <m/>
    <m/>
    <m/>
    <s v="10730 Logan St._x000a_Whitehouse, OH 43571_x000a_United States"/>
    <s v="OH"/>
    <x v="0"/>
    <s v="USA"/>
  </r>
  <r>
    <n v="17329193119"/>
    <s v="International Work Boat Show 2026"/>
    <s v="New Orleans, LO"/>
    <s v="Dialight"/>
    <s v="https://www.dialight.com"/>
    <n v="3619"/>
    <m/>
    <m/>
    <m/>
    <m/>
    <m/>
    <m/>
    <s v="1501 Route 34 South_x000a_Farmingdale, NJ 07727_x000a_United States"/>
    <s v="NJ"/>
    <x v="0"/>
    <s v="USA"/>
  </r>
  <r>
    <n v="17276180088"/>
    <s v="International Work Boat Show 2026"/>
    <s v="New Orleans, LO"/>
    <s v="Digital Twin Marine"/>
    <s v="http://www.digitaltwinmarine.com"/>
    <n v="3743"/>
    <m/>
    <m/>
    <m/>
    <m/>
    <m/>
    <m/>
    <s v="450 8th Ave SE_x000a_Suite 206_x000a_Saint Petersburg, FL 33701_x000a_United States"/>
    <s v="FL"/>
    <x v="0"/>
    <s v="USA"/>
  </r>
  <r>
    <n v="19544788589"/>
    <s v="International Work Boat Show 2026"/>
    <s v="New Orleans, LO"/>
    <s v="Dinnteco America"/>
    <s v="http://dinntecoamerica.com"/>
    <n v="1262"/>
    <m/>
    <m/>
    <m/>
    <m/>
    <m/>
    <m/>
    <s v="2100 Ave B_x000a_Building #2_x000a_Riviera Beach, FL 33404_x000a_United States"/>
    <s v="FL"/>
    <x v="0"/>
    <s v="USA"/>
  </r>
  <r>
    <n v="19294934722"/>
    <s v="International Work Boat Show 2026"/>
    <s v="New Orleans, LO"/>
    <s v="Dirac, Inc."/>
    <s v="https://www.diracinc.com"/>
    <n v="248"/>
    <m/>
    <m/>
    <m/>
    <m/>
    <m/>
    <m/>
    <s v="350 5th Avenue STE 4720_x000a_New York, NY 10118_x000a_United States"/>
    <s v="NY"/>
    <x v="0"/>
    <s v="USA"/>
  </r>
  <r>
    <n v="18002313454"/>
    <s v="International Work Boat Show 2026"/>
    <s v="New Orleans, LO"/>
    <s v="Distribution International"/>
    <s v="http://www.distributioninternational.com"/>
    <n v="619"/>
    <m/>
    <m/>
    <m/>
    <m/>
    <m/>
    <m/>
    <s v="1925 L &amp; A Rd_x000a_Metairie, LA 70001_x000a_United States"/>
    <s v="LA"/>
    <x v="0"/>
    <s v="USA"/>
  </r>
  <r>
    <n v="17039968142"/>
    <s v="International Work Boat Show 2026"/>
    <s v="New Orleans, LO"/>
    <s v="Distribution Specialists Inc."/>
    <s v="https://dsi-ltd.com/products/"/>
    <n v="456"/>
    <m/>
    <m/>
    <m/>
    <m/>
    <m/>
    <m/>
    <s v="43671 Trade Center Place_x000a_Suite 110_x000a_Sterling, VA 20166_x000a_United States"/>
    <s v="VA"/>
    <x v="0"/>
    <s v="USA"/>
  </r>
  <r>
    <n v="18162465515"/>
    <s v="International Work Boat Show 2026"/>
    <s v="New Orleans, LO"/>
    <s v="DITEQ Corporation"/>
    <s v="http://www.diteq.com"/>
    <m/>
    <m/>
    <m/>
    <m/>
    <m/>
    <m/>
    <m/>
    <s v="9876 Pflumm Road_x000a_Lenexa, KS 66215_x000a_United States"/>
    <s v="KS"/>
    <x v="0"/>
    <s v="USA"/>
  </r>
  <r>
    <n v="18773933483"/>
    <s v="International Work Boat Show 2026"/>
    <s v="New Orleans, LO"/>
    <s v="Dive Pirates Foundation"/>
    <s v="http://www.divepirates.org"/>
    <m/>
    <m/>
    <m/>
    <m/>
    <m/>
    <m/>
    <m/>
    <s v="PO Box 1564_x000a_Wellington, CO 80549_x000a_United States"/>
    <s v="CO"/>
    <x v="0"/>
    <s v="USA"/>
  </r>
  <r>
    <n v="15043922800"/>
    <s v="International Work Boat Show 2026"/>
    <s v="New Orleans, LO"/>
    <s v="Divers Supply, Inc."/>
    <s v="http://www.diverssupplyinc.com"/>
    <m/>
    <m/>
    <m/>
    <m/>
    <m/>
    <m/>
    <m/>
    <s v="2396 Belle Chasse Hwy._x000a_PO Box 1663_x000a_Gretna, LA 70056_x000a_United States"/>
    <s v="LA"/>
    <x v="0"/>
    <s v="USA"/>
  </r>
  <r>
    <n v="19855945060"/>
    <s v="International Work Boat Show 2026"/>
    <s v="New Orleans, LO"/>
    <s v="Diversified Marine Services"/>
    <s v="http://www.diversifiedmarineservice.com"/>
    <n v="429"/>
    <m/>
    <m/>
    <m/>
    <m/>
    <m/>
    <m/>
    <s v="265 Company Canal Rd._x000a_Bourg, LA 70343_x000a_United States"/>
    <s v="LA"/>
    <x v="0"/>
    <s v="USA"/>
  </r>
  <r>
    <n v="13379247444"/>
    <s v="International Work Boat Show 2026"/>
    <s v="New Orleans, LO"/>
    <s v="DLS , LLC"/>
    <s v="http://dls-energy.com"/>
    <n v="2761"/>
    <m/>
    <m/>
    <m/>
    <m/>
    <m/>
    <m/>
    <s v="255 Terminal Ln_x000a_Franklin, LA 70538_x000a_United States"/>
    <s v="LA"/>
    <x v="0"/>
    <s v="USA"/>
  </r>
  <r>
    <n v="15048358505"/>
    <s v="International Work Boat Show 2026"/>
    <s v="New Orleans, LO"/>
    <s v="DLS Marine"/>
    <s v="http://www.dlsmarine.com"/>
    <n v="2350"/>
    <m/>
    <m/>
    <m/>
    <m/>
    <m/>
    <m/>
    <s v="3017 Lime Street_x000a_Metairie, LA 70006_x000a_United States"/>
    <s v="LA"/>
    <x v="0"/>
    <s v="USA"/>
  </r>
  <r>
    <n v="17167434360"/>
    <s v="International Work Boat Show 2026"/>
    <s v="New Orleans, LO"/>
    <s v="DMIC - Delaware Manufacturing Industries Corporation"/>
    <s v="http://www.dmic.com"/>
    <n v="923"/>
    <m/>
    <m/>
    <m/>
    <m/>
    <m/>
    <m/>
    <s v="3776 Commerce Court_x000a_Wheatfield, NY 14120_x000a_United States"/>
    <s v="NY"/>
    <x v="0"/>
    <s v="USA"/>
  </r>
  <r>
    <n v="40372366025"/>
    <s v="International Work Boat Show 2026"/>
    <s v="New Orleans, LO"/>
    <s v="DMT Marine Equipment"/>
    <s v="http://www.dmt-winches.com"/>
    <n v="2349"/>
    <m/>
    <m/>
    <m/>
    <m/>
    <m/>
    <m/>
    <s v="Prelungirea Foltanului no 13 Sat Costi, Comuna Vanatori_x000a_Galati,  807325_x000a_Romania"/>
    <s v="Galati"/>
    <x v="1"/>
    <s v="Romania"/>
  </r>
  <r>
    <n v="14844945790"/>
    <s v="International Work Boat Show 2026"/>
    <s v="New Orleans, LO"/>
    <s v="DNH Speakers USA"/>
    <s v="http://www.dnh.no"/>
    <n v="3753"/>
    <m/>
    <m/>
    <m/>
    <m/>
    <m/>
    <m/>
    <s v="900 Calcon Hook RoadBay 16_x000a_Sharon Hill, PA 19079_x000a_United States"/>
    <s v="PA"/>
    <x v="0"/>
    <s v="USA"/>
  </r>
  <r>
    <n v="12813961000"/>
    <s v="International Work Boat Show 2026"/>
    <s v="New Orleans, LO"/>
    <s v="DNV"/>
    <s v="http://www.dnv.com"/>
    <n v="628"/>
    <m/>
    <m/>
    <m/>
    <m/>
    <m/>
    <m/>
    <s v="1400 Ravello Drive_x000a_Katy, TX 77449_x000a_United States"/>
    <s v="TX"/>
    <x v="0"/>
    <s v="USA"/>
  </r>
  <r>
    <n v="18003214278"/>
    <s v="International Work Boat Show 2026"/>
    <s v="New Orleans, LO"/>
    <s v="Don Hart's Radiator Service Center, Inc. Hart Heat Transfer Products"/>
    <s v="http://donhart.com"/>
    <n v="2557"/>
    <m/>
    <m/>
    <m/>
    <m/>
    <m/>
    <m/>
    <s v="20123 FM 362_x000a_PO BOX 758_x000a_Waller, TX 77484_x000a_United States"/>
    <s v="TX"/>
    <x v="0"/>
    <s v="USA"/>
  </r>
  <r>
    <n v="18003474464"/>
    <s v="International Work Boat Show 2026"/>
    <s v="New Orleans, LO"/>
    <s v="Donovan Marine, Inc."/>
    <s v="http://www.donovanmarine.com"/>
    <n v="2219"/>
    <m/>
    <m/>
    <m/>
    <m/>
    <m/>
    <m/>
    <s v="6316 Humphreys Street_x000a_Harahan, LA 70123_x000a_United States"/>
    <s v="LA"/>
    <x v="0"/>
    <s v="USA"/>
  </r>
  <r>
    <n v="82553453613"/>
    <s v="International Work Boat Show 2026"/>
    <s v="New Orleans, LO"/>
    <s v="DOOWON HIGHSTEEL"/>
    <s v="https://doowonpipe.kr"/>
    <n v="3636"/>
    <m/>
    <m/>
    <m/>
    <m/>
    <m/>
    <m/>
    <s v="87, Sorak-ro, Sangdong-myeon_x000a_Gimhae-si, Gyeongsangnam-do,  50805"/>
    <s v="Gyeongsangnam-do"/>
    <x v="1"/>
    <s v="Korea"/>
  </r>
  <r>
    <n v="12023665320"/>
    <s v="International Work Boat Show 2026"/>
    <s v="New Orleans, LO"/>
    <s v="DOT Maritime Administration"/>
    <s v="http://www.marad.dot.gov"/>
    <n v="1457"/>
    <m/>
    <m/>
    <m/>
    <m/>
    <m/>
    <m/>
    <s v="1200 New Jersey Ave SE_x000a_Washington, DC 20590_x000a_United States"/>
    <s v="DC"/>
    <x v="0"/>
    <s v="USA"/>
  </r>
  <r>
    <n v="18009685147"/>
    <s v="International Work Boat Show 2026"/>
    <s v="New Orleans, LO"/>
    <s v="Dr. Shrink, Inc."/>
    <s v="http://www.dr-shrink.com"/>
    <n v="715"/>
    <m/>
    <m/>
    <m/>
    <m/>
    <m/>
    <m/>
    <s v="315 Washington Street_x000a_Manistee, MI 49660_x000a_United States"/>
    <s v="MI"/>
    <x v="0"/>
    <s v="USA"/>
  </r>
  <r>
    <n v="15032892264"/>
    <s v="International Work Boat Show 2026"/>
    <s v="New Orleans, LO"/>
    <s v="Driveline Service of Portland"/>
    <s v="http://www.driveshafts.com"/>
    <n v="2213"/>
    <m/>
    <m/>
    <m/>
    <m/>
    <m/>
    <m/>
    <s v="9041 NE Vancouver Way_x000a_Portland, OR 97211_x000a_United States"/>
    <s v="OR"/>
    <x v="0"/>
    <s v="USA"/>
  </r>
  <r>
    <n v="18324441291"/>
    <s v="International Work Boat Show 2026"/>
    <s v="New Orleans, LO"/>
    <s v="DSMS (Diving Safety Management Services)"/>
    <s v="https://divesms.com/"/>
    <m/>
    <m/>
    <m/>
    <m/>
    <m/>
    <m/>
    <m/>
    <s v="2261 Northpark Drive_x000a_Kingwood, TX 77339_x000a_United States"/>
    <s v="TX"/>
    <x v="0"/>
    <s v="USA"/>
  </r>
  <r>
    <n v="16314272600"/>
    <s v="International Work Boat Show 2026"/>
    <s v="New Orleans, LO"/>
    <s v="DSR Wire Corp"/>
    <s v="https://www.dsr.com"/>
    <n v="2450"/>
    <m/>
    <m/>
    <m/>
    <m/>
    <m/>
    <m/>
    <s v="107 Northern Blvd_x000a_Great Neck, NY 11021_x000a_United States"/>
    <s v="NY"/>
    <x v="0"/>
    <s v="USA"/>
  </r>
  <r>
    <n v="37061498390"/>
    <s v="International Work Boat Show 2026"/>
    <s v="New Orleans, LO"/>
    <s v="Duguva UAB"/>
    <s v="https://www.duguva.lt"/>
    <n v="3771"/>
    <m/>
    <m/>
    <m/>
    <m/>
    <m/>
    <m/>
    <s v="Donelaicio 16_x000a_Perkuno 4_x000a_Rokiskis,  LT 42163_x000a_Lithuania"/>
    <s v="Rokiskis"/>
    <x v="1"/>
    <s v="Lithuania"/>
  </r>
  <r>
    <n v="14408345400"/>
    <s v="International Work Boat Show 2026"/>
    <s v="New Orleans, LO"/>
    <s v="Duramax Marine LLC"/>
    <s v="http://www.DuramaxMarine.com"/>
    <n v="3013"/>
    <m/>
    <m/>
    <m/>
    <m/>
    <m/>
    <m/>
    <s v="17990 Great Lakes Parkway_x000a_Hiram, OH 44234_x000a_United States"/>
    <s v="OH"/>
    <x v="0"/>
    <s v="USA"/>
  </r>
  <r>
    <n v="18008967108"/>
    <s v="International Work Boat Show 2026"/>
    <s v="New Orleans, LO"/>
    <s v="Dynamax Inc."/>
    <s v="http://www.dynamax.com"/>
    <n v="1005"/>
    <m/>
    <m/>
    <m/>
    <m/>
    <m/>
    <m/>
    <s v="10808 Fallstone  #350_x000a_Houston, TX 77099_x000a_United States"/>
    <s v="TX"/>
    <x v="0"/>
    <s v="USA"/>
  </r>
  <r>
    <n v="18006803600"/>
    <s v="International Work Boat Show 2026"/>
    <s v="New Orleans, LO"/>
    <s v="Dyson Corp"/>
    <s v="http://www.dysoncorp.com"/>
    <n v="1553"/>
    <m/>
    <m/>
    <m/>
    <m/>
    <m/>
    <m/>
    <s v="53 Freedom Road_x000a_Painesville, OH 44077_x000a_United States"/>
    <s v="OH"/>
    <x v="0"/>
    <s v="USA"/>
  </r>
  <r>
    <n v="16145793732"/>
    <s v="International Work Boat Show 2026"/>
    <s v="New Orleans, LO"/>
    <s v="E-Crane International USA"/>
    <s v="http://www.e-crane.com"/>
    <n v="1748"/>
    <m/>
    <m/>
    <m/>
    <m/>
    <m/>
    <m/>
    <s v="1332 Freese Works Place_x000a_Galion, OH 44833_x000a_United States"/>
    <s v="OH"/>
    <x v="0"/>
    <s v="USA"/>
  </r>
  <r>
    <n v="14586662444"/>
    <s v="International Work Boat Show 2026"/>
    <s v="New Orleans, LO"/>
    <s v="e1 Marine"/>
    <s v="http://e1Marine.com"/>
    <n v="4228"/>
    <m/>
    <m/>
    <m/>
    <m/>
    <m/>
    <m/>
    <s v="63050 Plateau Dr_x000a_Bend, OR 97701_x000a_United States"/>
    <s v="OR"/>
    <x v="0"/>
    <s v="USA"/>
  </r>
  <r>
    <n v="19858763120"/>
    <s v="International Work Boat Show 2026"/>
    <s v="New Orleans, LO"/>
    <s v="East Park Radiator, Inc."/>
    <s v="http://www.eastparkradiator.com"/>
    <n v="1701"/>
    <m/>
    <m/>
    <m/>
    <m/>
    <m/>
    <m/>
    <s v="PO Box 850_x000a_Bourg, LA 70343_x000a_United States"/>
    <s v="LA"/>
    <x v="0"/>
    <s v="USA"/>
  </r>
  <r>
    <n v="18507631900"/>
    <s v="International Work Boat Show 2026"/>
    <s v="New Orleans, LO"/>
    <s v="Eastern Shipbuilding Group, Inc"/>
    <s v="http://www.easternshipbuilding.com"/>
    <n v="3113"/>
    <m/>
    <m/>
    <m/>
    <m/>
    <m/>
    <m/>
    <s v="2200 Nelson Street_x000a_Panama City, FL 32402_x000a_United States"/>
    <s v="FL"/>
    <x v="0"/>
    <s v="USA"/>
  </r>
  <r>
    <n v="18008432895"/>
    <s v="International Work Boat Show 2026"/>
    <s v="New Orleans, LO"/>
    <s v="EBI Cranes LLC"/>
    <s v="http://www.ebi-inc.com/services/marine-cranes"/>
    <n v="1943"/>
    <m/>
    <m/>
    <m/>
    <m/>
    <m/>
    <m/>
    <s v="900 St. Bernard Parkway_x000a_Braithwaite, LA 70040_x000a_United States"/>
    <s v="LA"/>
    <x v="0"/>
    <s v="USA"/>
  </r>
  <r>
    <n v="46850242560"/>
    <s v="International Work Boat Show 2026"/>
    <s v="New Orleans, LO"/>
    <s v="Echandia Marine"/>
    <s v="http://www.echandia.com"/>
    <n v="3642"/>
    <m/>
    <m/>
    <m/>
    <m/>
    <m/>
    <m/>
    <s v="Johannesfredsvägen 15 168 69 Bromma, Sweden"/>
    <s v="WA"/>
    <x v="3"/>
    <s v="Sweden"/>
  </r>
  <r>
    <n v="862587739887"/>
    <s v="International Work Boat Show 2026"/>
    <s v="New Orleans, LO"/>
    <s v="Eco Power Co., Ltd"/>
    <s v="https://www.ecopowerbattery.com/"/>
    <n v="3718"/>
    <m/>
    <m/>
    <m/>
    <m/>
    <m/>
    <m/>
    <s v="Room A598, Building No.1, 5500 Yuanjiang Road, Minhang_x000a_Shanghai, Shanghai 201100_x000a_China"/>
    <s v="Shanghai"/>
    <x v="1"/>
    <s v="China"/>
  </r>
  <r>
    <n v="17032701540"/>
    <s v="International Work Boat Show 2026"/>
    <s v="New Orleans, LO"/>
    <s v="ECS"/>
    <s v="http://www.ecstech.com"/>
    <n v="3446"/>
    <m/>
    <m/>
    <m/>
    <m/>
    <m/>
    <m/>
    <s v="2750 Prosperity Ave, Suite 600_x000a_Fairfax, VA 22031_x000a_United States"/>
    <s v="VA"/>
    <x v="0"/>
    <s v="USA"/>
  </r>
  <r>
    <n v="12286781301"/>
    <s v="International Work Boat Show 2026"/>
    <s v="New Orleans, LO"/>
    <s v="EEG Marine"/>
    <s v="http://eegmarine.com"/>
    <n v="3734"/>
    <m/>
    <m/>
    <m/>
    <m/>
    <m/>
    <m/>
    <s v="10397 Express Dr_x000a_Gulfport, MS 39503_x000a_United States"/>
    <s v="MS"/>
    <x v="0"/>
    <s v="USA"/>
  </r>
  <r>
    <n v="41793822157"/>
    <s v="International Work Boat Show 2026"/>
    <s v="New Orleans, LO"/>
    <s v="EFalke GmbH"/>
    <s v="http://www.efalke.com"/>
    <n v="4129"/>
    <m/>
    <m/>
    <m/>
    <m/>
    <m/>
    <m/>
    <s v="Riedstrasse 8, CH-8953 Dietikon, Switzerland_x000a_Dietikon, Dietikon CH-8953_x000a_Switzerland"/>
    <s v="Dietikon"/>
    <x v="3"/>
    <s v="Switzerland"/>
  </r>
  <r>
    <n v="4572150505"/>
    <s v="International Work Boat Show 2026"/>
    <s v="New Orleans, LO"/>
    <s v="EIVA"/>
    <s v="https://www.eiva.com"/>
    <m/>
    <m/>
    <m/>
    <m/>
    <m/>
    <m/>
    <m/>
    <s v="Niels Bohrs Vej 17_x000a_Stilling, Skanderborg,  8660_x000a_Denmark"/>
    <s v="zuid holland"/>
    <x v="1"/>
    <s v="Denmark"/>
  </r>
  <r>
    <n v="12486500500"/>
    <s v="International Work Boat Show 2026"/>
    <s v="New Orleans, LO"/>
    <s v="Elcometer Inc"/>
    <s v="https://www.elcometer.com"/>
    <n v="2662"/>
    <m/>
    <m/>
    <m/>
    <m/>
    <m/>
    <m/>
    <s v="6900 Miller Drive_x000a_Warren, MI 48092_x000a_United States"/>
    <s v="MI"/>
    <x v="0"/>
    <s v="USA"/>
  </r>
  <r>
    <n v="14257451266"/>
    <s v="International Work Boat Show 2026"/>
    <s v="New Orleans, LO"/>
    <s v="ElectricalHub"/>
    <s v="http://www.electricalhub.com"/>
    <n v="2765"/>
    <m/>
    <m/>
    <m/>
    <m/>
    <m/>
    <m/>
    <s v="19565 144th Ave, N.E._x000a_Woodinville, WA 98072_x000a_United States"/>
    <s v="WA"/>
    <x v="0"/>
    <s v="USA"/>
  </r>
  <r>
    <n v="17323824344"/>
    <s v="International Work Boat Show 2026"/>
    <s v="New Orleans, LO"/>
    <s v="Electronic Marine Systems Inc"/>
    <s v="http://www.emsmarcon.com"/>
    <n v="2343"/>
    <m/>
    <m/>
    <m/>
    <m/>
    <m/>
    <m/>
    <s v="800 Ferndale Pl_x000a_Rahway, NJ 07065-4909_x000a_United States"/>
    <s v="NJ"/>
    <x v="0"/>
    <s v="USA"/>
  </r>
  <r>
    <n v="19732650850"/>
    <s v="International Work Boat Show 2026"/>
    <s v="New Orleans, LO"/>
    <s v="Elettrotek Kabel North America, Inc."/>
    <s v="https://www.elettrotekkabel.us/"/>
    <n v="737"/>
    <m/>
    <m/>
    <m/>
    <m/>
    <m/>
    <m/>
    <s v="81B Walsh Drive_x000a_Parsippany, NJ 07054_x000a_United States"/>
    <s v="NJ"/>
    <x v="0"/>
    <s v="USA"/>
  </r>
  <r>
    <n v="18008432895"/>
    <s v="International Work Boat Show 2026"/>
    <s v="New Orleans, LO"/>
    <s v="Elevating Boats, LLC"/>
    <s v="http://www.ebi-inc.com"/>
    <n v="1943"/>
    <m/>
    <m/>
    <m/>
    <m/>
    <m/>
    <m/>
    <s v="40495 West I-55 Service Road_x000a_Ponchatoula, LA 70454_x000a_United States"/>
    <s v="LA"/>
    <x v="0"/>
    <s v="USA"/>
  </r>
  <r>
    <n v="19186645573"/>
    <s v="International Work Boat Show 2026"/>
    <s v="New Orleans, LO"/>
    <s v="Elison &amp; Associates, LLC"/>
    <s v="http://www.elisonandassociates.com"/>
    <n v="1043"/>
    <m/>
    <m/>
    <m/>
    <m/>
    <m/>
    <m/>
    <s v="321 Veterans Blvd._x000a_Suite 200_x000a_Metairie, LA 70005_x000a_United States"/>
    <s v="LA"/>
    <x v="0"/>
    <s v="USA"/>
  </r>
  <r>
    <n v="18004487581"/>
    <s v="International Work Boat Show 2026"/>
    <s v="New Orleans, LO"/>
    <s v="Ellicott Dredge Enterprises"/>
    <s v="https://www.ellicottdredges.com"/>
    <n v="444"/>
    <m/>
    <m/>
    <m/>
    <m/>
    <m/>
    <m/>
    <s v="1611 Bush Street_x000a_Baltimore, MD 21230_x000a_United States"/>
    <s v="MD"/>
    <x v="0"/>
    <s v="USA"/>
  </r>
  <r>
    <n v="12067823082"/>
    <s v="International Work Boat Show 2026"/>
    <s v="New Orleans, LO"/>
    <s v="Elliott Bay Design Group"/>
    <s v="http://www.ebdg.com"/>
    <n v="2239"/>
    <m/>
    <m/>
    <m/>
    <m/>
    <m/>
    <m/>
    <s v="1900 W Nickerson St, Suite 301_x000a_Seattle, WA 98119_x000a_United States"/>
    <s v="WA"/>
    <x v="0"/>
    <s v="USA"/>
  </r>
  <r>
    <n v="12225836164"/>
    <s v="International Work Boat Show 2026"/>
    <s v="New Orleans, LO"/>
    <s v="Elomatic"/>
    <s v="https://www.elomatic.com/"/>
    <n v="1410"/>
    <m/>
    <m/>
    <m/>
    <m/>
    <m/>
    <m/>
    <s v="Suite 213, 949 West 3rd Street_x000a_North Vancouver, BC V7P 3P7_x000a_Canada"/>
    <s v="BC"/>
    <x v="0"/>
    <s v="Canada"/>
  </r>
  <r>
    <n v="4774855520"/>
    <s v="International Work Boat Show 2026"/>
    <s v="New Orleans, LO"/>
    <s v="Eltorque AS"/>
    <s v="http://www.eltorque.com"/>
    <n v="1448"/>
    <m/>
    <m/>
    <m/>
    <m/>
    <m/>
    <m/>
    <s v="Julianus Holms veg 34_x000a_Trondheim,  7041_x000a_Norway"/>
    <s v="Trondheim"/>
    <x v="1"/>
    <s v="Norway"/>
  </r>
  <r>
    <n v="18888899170"/>
    <s v="International Work Boat Show 2026"/>
    <s v="New Orleans, LO"/>
    <s v="Emerson"/>
    <s v="http://www.aventics.com/en/homepage/"/>
    <n v="3455"/>
    <m/>
    <m/>
    <m/>
    <m/>
    <m/>
    <m/>
    <s v="160 Park Ave._x000a_Madison, NJ 07940_x000a_United States"/>
    <s v="NJ"/>
    <x v="0"/>
    <s v="USA"/>
  </r>
  <r>
    <n v="18883637377"/>
    <s v="International Work Boat Show 2026"/>
    <s v="New Orleans, LO"/>
    <s v="Endress+Hauser"/>
    <s v="https://www.us.endress.com"/>
    <n v="3252"/>
    <m/>
    <m/>
    <m/>
    <m/>
    <m/>
    <m/>
    <s v="2350 Endress Place_x000a_Greenwood, IN 46143_x000a_United States"/>
    <s v="IN"/>
    <x v="0"/>
    <s v="USA"/>
  </r>
  <r>
    <n v="15047340388"/>
    <s v="International Work Boat Show 2026"/>
    <s v="New Orleans, LO"/>
    <s v="Energy Pipe &amp; Supply"/>
    <s v="http://www.energypipe.com/"/>
    <n v="452"/>
    <m/>
    <m/>
    <m/>
    <m/>
    <m/>
    <m/>
    <s v="PO Box 727_x000a_Metairie, LA 70004-0727_x000a_United States"/>
    <s v="LA"/>
    <x v="0"/>
    <s v="USA"/>
  </r>
  <r>
    <n v="18663632726"/>
    <s v="International Work Boat Show 2026"/>
    <s v="New Orleans, LO"/>
    <s v="Enfasco Inc."/>
    <s v="http://www.enfasco.com"/>
    <n v="2449"/>
    <m/>
    <m/>
    <m/>
    <m/>
    <m/>
    <m/>
    <s v="1675 Hylton Road_x000a_Pennsauken, NJ 08110_x000a_United States"/>
    <s v="NJ"/>
    <x v="0"/>
    <s v="USA"/>
  </r>
  <r>
    <n v="14098665213"/>
    <s v="International Work Boat Show 2026"/>
    <s v="New Orleans, LO"/>
    <s v="Engineered Packaged Systems (EPS Service)"/>
    <s v="https://engpkgsys.com"/>
    <n v="3848"/>
    <m/>
    <m/>
    <m/>
    <m/>
    <m/>
    <m/>
    <s v="6280 Westwood Blvd_x000a_Beaumont, TX 77707_x000a_United States"/>
    <s v="TX"/>
    <x v="0"/>
    <s v="USA"/>
  </r>
  <r>
    <n v="18702683720"/>
    <s v="International Work Boat Show 2026"/>
    <s v="New Orleans, LO"/>
    <s v="engines, inc"/>
    <s v="http://www.enginespower.com"/>
    <n v="743"/>
    <m/>
    <m/>
    <m/>
    <m/>
    <m/>
    <m/>
    <s v="5400 CW Post Road_x000a_P.O. Box 16660_x000a_Jonesboro, AR 72403_x000a_United States"/>
    <s v="AR"/>
    <x v="0"/>
    <s v="USA"/>
  </r>
  <r>
    <n v="13057764037"/>
    <s v="International Work Boat Show 2026"/>
    <s v="New Orleans, LO"/>
    <s v="Environmental Marine Inc"/>
    <s v="http://www.envmar.com"/>
    <n v="910"/>
    <m/>
    <m/>
    <m/>
    <m/>
    <m/>
    <m/>
    <s v="711 Colyer Rd_x000a_Ste C_x000a_Bronston, KY 42518_x000a_United States"/>
    <s v="KY"/>
    <x v="0"/>
    <s v="USA"/>
  </r>
  <r>
    <n v="18129488484"/>
    <s v="International Work Boat Show 2026"/>
    <s v="New Orleans, LO"/>
    <s v="ERL Inc."/>
    <s v="http://www.erlinc.com"/>
    <n v="2328"/>
    <m/>
    <m/>
    <m/>
    <m/>
    <m/>
    <m/>
    <s v="PO Box 1026_x000a_New Albany, IN 47151-1026_x000a_United States"/>
    <s v="IN"/>
    <x v="0"/>
    <s v="USA"/>
  </r>
  <r>
    <n v="13609295221"/>
    <s v="International Work Boat Show 2026"/>
    <s v="New Orleans, LO"/>
    <s v="Everett Ship Repair"/>
    <s v="http://www.everettshiprepair.com"/>
    <n v="1610"/>
    <m/>
    <m/>
    <m/>
    <m/>
    <m/>
    <m/>
    <s v="2730 Federal Ave_x000a_Everett, WA 98201_x000a_United States"/>
    <s v="WA"/>
    <x v="0"/>
    <s v="USA"/>
  </r>
  <r>
    <n v="17575274009"/>
    <s v="International Work Boat Show 2026"/>
    <s v="New Orleans, LO"/>
    <s v="EvoLogics North America"/>
    <s v="http://www.evologics.com"/>
    <s v="UI-4636"/>
    <m/>
    <m/>
    <m/>
    <m/>
    <m/>
    <m/>
    <s v="111 Cybernetic Way, Suite 210_x000a_Yorktown, VA 23693_x000a_United States"/>
    <s v="VA"/>
    <x v="0"/>
    <s v="USA"/>
  </r>
  <r>
    <n v="441332340501"/>
    <s v="International Work Boat Show 2026"/>
    <s v="New Orleans, LO"/>
    <s v="Exalto Bearings UK Limited"/>
    <s v="https://www.exaltouk.com"/>
    <n v="251"/>
    <m/>
    <m/>
    <m/>
    <m/>
    <m/>
    <m/>
    <s v="Unit C Amberley Drive Sinfin Lane_x000a_Derby,  DE24 9RE_x000a_United Kingdom"/>
    <s v="Derby"/>
    <x v="5"/>
    <s v="UK"/>
  </r>
  <r>
    <n v="18006548168"/>
    <s v="International Work Boat Show 2026"/>
    <s v="New Orleans, LO"/>
    <s v="EZ Dock Gulf Coast"/>
    <s v="http://www.ezdockgulfcoast.com"/>
    <n v="3943"/>
    <m/>
    <m/>
    <m/>
    <m/>
    <m/>
    <m/>
    <s v="9701 Florida Blvd._x000a_Walker, LA 70785_x000a_United States"/>
    <s v="LA"/>
    <x v="0"/>
    <s v="USA"/>
  </r>
  <r>
    <n v="18009258437"/>
    <s v="International Work Boat Show 2026"/>
    <s v="New Orleans, LO"/>
    <s v="F. Walther Electric Corporation"/>
    <s v="https://www.waltherelectric.com/downloads/catalogs-brochures/"/>
    <n v="1105"/>
    <m/>
    <m/>
    <m/>
    <m/>
    <m/>
    <m/>
    <s v="12 F/G Worlds Fair Drive_x000a_Somerset, NJ 08873_x000a_United States"/>
    <s v="NJ"/>
    <x v="0"/>
    <s v="USA"/>
  </r>
  <r>
    <n v="13603227367"/>
    <s v="International Work Boat Show 2026"/>
    <s v="New Orleans, LO"/>
    <s v="FabTek Industries"/>
    <s v="http://www.fabtekind.com"/>
    <n v="3537"/>
    <m/>
    <m/>
    <m/>
    <m/>
    <m/>
    <m/>
    <s v="6011 199th St NE_x000a_Arlington, WA 98223_x000a_United States"/>
    <s v="WA"/>
    <x v="0"/>
    <s v="USA"/>
  </r>
  <r>
    <n v="17573841957"/>
    <s v="International Work Boat Show 2026"/>
    <s v="New Orleans, LO"/>
    <s v="Fairlead"/>
    <s v="http://www.fairlead.com"/>
    <n v="1643"/>
    <m/>
    <m/>
    <m/>
    <m/>
    <m/>
    <m/>
    <s v="650 Chautauqua Ave_x000a_Portsmouth, VA 23707_x000a_United States"/>
    <s v="VA"/>
    <x v="0"/>
    <s v="USA"/>
  </r>
  <r>
    <n v="12075633210"/>
    <s v="International Work Boat Show 2026"/>
    <s v="New Orleans, LO"/>
    <s v="Farrell and Norton Naval Architects"/>
    <s v="http://www.farrellandnorton.com"/>
    <n v="1509"/>
    <m/>
    <m/>
    <m/>
    <m/>
    <m/>
    <m/>
    <s v="PO Box 66_x000a_Newcastle, ME 04553_x000a_United States"/>
    <s v="ME"/>
    <x v="0"/>
    <s v="USA"/>
  </r>
  <r>
    <n v="12284752468"/>
    <s v="International Work Boat Show 2026"/>
    <s v="New Orleans, LO"/>
    <s v="Fast Flow Pumps"/>
    <s v="https://www.fastflowpumps.com"/>
    <n v="857"/>
    <m/>
    <m/>
    <m/>
    <m/>
    <m/>
    <m/>
    <s v="9700 Hwy 63_x000a_Moss Point, MS 39562_x000a_United States"/>
    <s v="MS"/>
    <x v="0"/>
    <s v="USA"/>
  </r>
  <r>
    <n v="18664632910"/>
    <s v="International Work Boat Show 2026"/>
    <s v="New Orleans, LO"/>
    <s v="Fastener Solutions Incorporated"/>
    <s v="https://www.fastenersolutions.com"/>
    <n v="3944"/>
    <m/>
    <m/>
    <m/>
    <m/>
    <m/>
    <m/>
    <s v="20 Chestnut St_x000a_Garfield, NJ 07026_x000a_United States"/>
    <s v="NJ"/>
    <x v="0"/>
    <s v="USA"/>
  </r>
  <r>
    <n v="16209128752"/>
    <s v="International Work Boat Show 2026"/>
    <s v="New Orleans, LO"/>
    <s v="FAUN Trackway USA Inc"/>
    <s v="https://www.fauntrackway.com"/>
    <n v="3649"/>
    <m/>
    <m/>
    <m/>
    <m/>
    <m/>
    <m/>
    <s v="Office #630, 2611 South Clark Street_x000a_Arlington, VA 22202_x000a_United States"/>
    <s v="VA"/>
    <x v="0"/>
    <s v="USA"/>
  </r>
  <r>
    <n v="13058104885"/>
    <s v="International Work Boat Show 2026"/>
    <s v="New Orleans, LO"/>
    <s v="Fechometal USA LLC"/>
    <s v="http://www.fechometalusa.com"/>
    <n v="3838"/>
    <m/>
    <m/>
    <m/>
    <m/>
    <m/>
    <m/>
    <s v="901 Cornwall Road_x000a_Sanford, FL 32773-7312_x000a_United States"/>
    <s v="FL"/>
    <x v="0"/>
    <s v="USA"/>
  </r>
  <r>
    <n v="16133213760"/>
    <s v="International Work Boat Show 2026"/>
    <s v="New Orleans, LO"/>
    <s v="Federal Fleet Services Inc."/>
    <s v="https://federalfleet.ca"/>
    <n v="4037"/>
    <m/>
    <m/>
    <m/>
    <m/>
    <m/>
    <m/>
    <s v="940-255 Albert Street_x000a_Ottawa, ON K1P 6A9_x000a_Canada"/>
    <s v="Ontario"/>
    <x v="0"/>
    <s v="Canada"/>
  </r>
  <r>
    <n v="17085343400"/>
    <s v="International Work Boat Show 2026"/>
    <s v="New Orleans, LO"/>
    <s v="Federal Signal Corporation"/>
    <s v="http://www.fedsig.com"/>
    <n v="2860"/>
    <m/>
    <m/>
    <m/>
    <m/>
    <m/>
    <m/>
    <s v="2645 Federal Signal Dr_x000a_University Park, IL 60484_x000a_United States"/>
    <s v="IL"/>
    <x v="0"/>
    <s v="USA"/>
  </r>
  <r>
    <n v="17157359341"/>
    <s v="International Work Boat Show 2026"/>
    <s v="New Orleans, LO"/>
    <s v="Fincantieri Marine Group"/>
    <s v="http://www.fincantierimarinegroup.com"/>
    <n v="1529"/>
    <m/>
    <m/>
    <m/>
    <m/>
    <m/>
    <m/>
    <s v="605 North Third Avenue_x000a_Sturgeon Bay, WI 54235_x000a_United States"/>
    <s v="WI"/>
    <x v="0"/>
    <s v="USA"/>
  </r>
  <r>
    <n v="12256447063"/>
    <s v="International Work Boat Show 2026"/>
    <s v="New Orleans, LO"/>
    <s v="Fire Fighting Systems AS"/>
    <s v="http://www.fifisystems.com"/>
    <n v="1637"/>
    <m/>
    <m/>
    <m/>
    <m/>
    <m/>
    <m/>
    <s v="3011 S. Ruby Ave._x000a_Gonzales, LA 70737_x000a_United States"/>
    <s v="LA"/>
    <x v="0"/>
    <s v="USA"/>
  </r>
  <r>
    <n v="17139249600"/>
    <s v="International Work Boat Show 2026"/>
    <s v="New Orleans, LO"/>
    <s v="Fire Protection Service Inc"/>
    <s v="http://www.fps-usa.com"/>
    <n v="901"/>
    <m/>
    <m/>
    <m/>
    <m/>
    <m/>
    <m/>
    <s v="821 Industry Rd_x000a_Kenner, LA 70062_x000a_United States"/>
    <s v="LA"/>
    <x v="0"/>
    <s v="USA"/>
  </r>
  <r>
    <n v="18009852173"/>
    <s v="International Work Boat Show 2026"/>
    <s v="New Orleans, LO"/>
    <s v="Fire Suppression Industries, LLC"/>
    <s v="https://www.suppressall.com"/>
    <n v="3811"/>
    <m/>
    <m/>
    <m/>
    <m/>
    <m/>
    <m/>
    <s v="1225 Carnegie Street_x000a_Unit 102_x000a_Rolling Meadows, IL 60008_x000a_United States"/>
    <s v="IL"/>
    <x v="0"/>
    <s v="USA"/>
  </r>
  <r>
    <n v="16102653610"/>
    <s v="International Work Boat Show 2026"/>
    <s v="New Orleans, LO"/>
    <s v="Fireboy - Shoxs"/>
    <s v="http://usscgroup.com"/>
    <n v="3275"/>
    <m/>
    <m/>
    <m/>
    <m/>
    <m/>
    <m/>
    <s v="101 Gordon Dr_x000a_Exton, PA 19341_x000a_United States"/>
    <s v="PA"/>
    <x v="0"/>
    <s v="USA"/>
  </r>
  <r>
    <n v="4686236160"/>
    <s v="International Work Boat Show 2026"/>
    <s v="New Orleans, LO"/>
    <s v="FireSeal"/>
    <s v="https://fireseal.com/"/>
    <n v="2001"/>
    <m/>
    <m/>
    <m/>
    <m/>
    <m/>
    <m/>
    <s v="Esbogatan 14_x000a_Kista,  164 74_x000a_Sweden"/>
    <s v="Kista"/>
    <x v="3"/>
    <s v="Sweden"/>
  </r>
  <r>
    <n v="16307396900"/>
    <s v="International Work Boat Show 2026"/>
    <s v="New Orleans, LO"/>
    <s v="Fischer Crane Company"/>
    <s v="https://fishercrane.com"/>
    <n v="3729"/>
    <m/>
    <m/>
    <m/>
    <m/>
    <m/>
    <m/>
    <s v="585 East South Frontage Road_x000a_Bolingbrook, IL 60440_x000a_United States"/>
    <s v="IL"/>
    <x v="0"/>
    <s v="USA"/>
  </r>
  <r>
    <n v="15043024400"/>
    <s v="International Work Boat Show 2026"/>
    <s v="New Orleans, LO"/>
    <s v="Fisk Marine Insurance Intl."/>
    <s v="http://www.FiskUSA.com"/>
    <s v="UI-4501"/>
    <m/>
    <m/>
    <m/>
    <m/>
    <m/>
    <m/>
    <s v="8110 Breakwater Drive_x000a_New Orleans, LA 70124-1616_x000a_United States"/>
    <s v="LA"/>
    <x v="0"/>
    <s v="USA"/>
  </r>
  <r>
    <n v="18003166426"/>
    <s v="International Work Boat Show 2026"/>
    <s v="New Orleans, LO"/>
    <s v="Flagship Marine"/>
    <s v="http://www.flagshipmarine.com"/>
    <n v="3262"/>
    <m/>
    <m/>
    <m/>
    <m/>
    <m/>
    <m/>
    <s v="3211 SE Gran Parkway_x000a_Stuart, FL 34997_x000a_United States"/>
    <s v="FL"/>
    <x v="0"/>
    <s v="USA"/>
  </r>
  <r>
    <n v="18107504140"/>
    <s v="International Work Boat Show 2026"/>
    <s v="New Orleans, LO"/>
    <s v="Flaretite, Inc."/>
    <s v="http://www.flaretite.com"/>
    <n v="549"/>
    <m/>
    <m/>
    <m/>
    <m/>
    <m/>
    <m/>
    <s v="7723 Kensington Ct_x000a_Brighton, MI 48116_x000a_United States"/>
    <s v="MI"/>
    <x v="0"/>
    <s v="USA"/>
  </r>
  <r>
    <n v="12022006124"/>
    <s v="International Work Boat Show 2026"/>
    <s v="New Orleans, LO"/>
    <s v="Flender Corporation"/>
    <s v="http://www.flender.com"/>
    <n v="336"/>
    <m/>
    <m/>
    <m/>
    <m/>
    <m/>
    <m/>
    <s v="1401 Madeline Lane_x000a_Elgin, IL 60124_x000a_United States"/>
    <s v="IL"/>
    <x v="0"/>
    <s v="USA"/>
  </r>
  <r>
    <n v="18006333151"/>
    <s v="International Work Boat Show 2026"/>
    <s v="New Orleans, LO"/>
    <s v="Flexco"/>
    <s v="http://www.flexcofloors.com"/>
    <n v="1257"/>
    <m/>
    <m/>
    <m/>
    <m/>
    <m/>
    <m/>
    <s v="1401 East 6th St_x000a_Tuscumbia, AL 35674_x000a_United States"/>
    <s v="AL"/>
    <x v="0"/>
    <s v="USA"/>
  </r>
  <r>
    <n v="18005395539"/>
    <s v="International Work Boat Show 2026"/>
    <s v="New Orleans, LO"/>
    <s v="FLIR - Raymarine Electronics"/>
    <s v="https://www.raymarine.com/en-us/discover/first-responder"/>
    <n v="1835"/>
    <m/>
    <m/>
    <m/>
    <m/>
    <m/>
    <m/>
    <s v="110 Lowell Rd._x000a_Hudson, NH 03051_x000a_United States"/>
    <s v="NH"/>
    <x v="0"/>
    <s v="USA"/>
  </r>
  <r>
    <n v="31854011824"/>
    <s v="International Work Boat Show 2026"/>
    <s v="New Orleans, LO"/>
    <s v="Floorganise USA Inc"/>
    <s v="https://floorganise.com/"/>
    <n v="4029"/>
    <m/>
    <m/>
    <m/>
    <m/>
    <m/>
    <m/>
    <s v="George Stephensonsstraat 29_x000a_Zwolle,  8013NL_x000a_Netherlands"/>
    <s v="Zwolle"/>
    <x v="3"/>
    <s v="Netherlands"/>
  </r>
  <r>
    <n v="19542488010"/>
    <s v="International Work Boat Show 2026"/>
    <s v="New Orleans, LO"/>
    <s v="Flow Marine Systems LLC"/>
    <s v="http://flowmarinesystems.com"/>
    <n v="1363"/>
    <m/>
    <m/>
    <m/>
    <m/>
    <m/>
    <m/>
    <s v="2917 SW 2nd Ave_x000a_Ft Lauderdale, FL 33315_x000a_United States"/>
    <s v="FL"/>
    <x v="0"/>
    <s v="USA"/>
  </r>
  <r>
    <n v="18887293880"/>
    <s v="International Work Boat Show 2026"/>
    <s v="New Orleans, LO"/>
    <s v="Fluid Marine"/>
    <s v="https://fluidmarine.com/"/>
    <n v="663"/>
    <m/>
    <m/>
    <m/>
    <m/>
    <m/>
    <m/>
    <s v="91 Volks Way_x000a_Franklinton, NC 27525_x000a_United States"/>
    <s v="NC"/>
    <x v="0"/>
    <s v="USA"/>
  </r>
  <r>
    <n v="12156202116"/>
    <s v="International Work Boat Show 2026"/>
    <s v="New Orleans, LO"/>
    <s v="FLX Solutions"/>
    <s v="https://www.flxsolutions.com"/>
    <n v="262"/>
    <m/>
    <m/>
    <m/>
    <m/>
    <m/>
    <m/>
    <s v="116 Research Drive, Suite 2216, Bethlehem, PA 18015 United States"/>
    <s v="PA"/>
    <x v="0"/>
    <s v="USA"/>
  </r>
  <r>
    <n v="13038004611"/>
    <s v="International Work Boat Show 2026"/>
    <s v="New Orleans, LO"/>
    <s v="Flyability SA"/>
    <s v="http://www.flyability.com"/>
    <n v="3910"/>
    <m/>
    <m/>
    <m/>
    <m/>
    <m/>
    <m/>
    <s v="1333 W 121st Ave_x000a_Westminster, CO 80234_x000a_United States"/>
    <s v="CO"/>
    <x v="0"/>
    <s v="USA"/>
  </r>
  <r>
    <n v="16109942138"/>
    <s v="International Work Boat Show 2026"/>
    <s v="New Orleans, LO"/>
    <s v="Form-A-Tread Company"/>
    <s v="https://form-a-tread.com/"/>
    <n v="3447"/>
    <m/>
    <m/>
    <m/>
    <m/>
    <m/>
    <m/>
    <s v="992 Old Eagle School Road_x000a_Unit #909_x000a_Wayne, PA 19087_x000a_United States"/>
    <s v="PA"/>
    <x v="0"/>
    <s v="USA"/>
  </r>
  <r>
    <n v="13373731800"/>
    <s v="International Work Boat Show 2026"/>
    <s v="New Orleans, LO"/>
    <s v="Forum Energy Technologies"/>
    <s v="https://f-e-t.com/"/>
    <s v="UI-4517"/>
    <m/>
    <m/>
    <m/>
    <m/>
    <m/>
    <m/>
    <s v="10344 Sam Houston Park Drive_x000a_Suite 300_x000a_Houston, TX 77064_x000a_United States"/>
    <s v="TX"/>
    <x v="0"/>
    <s v="USA"/>
  </r>
  <r>
    <n v="17735242440"/>
    <s v="International Work Boat Show 2026"/>
    <s v="New Orleans, LO"/>
    <s v="Freedman Seating Company"/>
    <s v="http://www.freedmanseating.com"/>
    <n v="3160"/>
    <m/>
    <m/>
    <m/>
    <m/>
    <m/>
    <m/>
    <s v="4545 W. Augusta Blvd._x000a_Chicago, IL 60651_x000a_United States"/>
    <s v="IL"/>
    <x v="0"/>
    <s v="USA"/>
  </r>
  <r>
    <n v="442089430801"/>
    <s v="International Work Boat Show 2026"/>
    <s v="New Orleans, LO"/>
    <s v="FT Wind Sensors"/>
    <s v="https://fttechnologies.com/"/>
    <n v="2137"/>
    <m/>
    <m/>
    <m/>
    <m/>
    <m/>
    <m/>
    <s v="Sunbury House, Brooklands Close_x000a_Sunbury-on-Thames, Surrey TW16 7DX_x000a_United Kingdom"/>
    <s v="Surrey"/>
    <x v="5"/>
    <s v="UK"/>
  </r>
  <r>
    <n v="13024254400"/>
    <s v="International Work Boat Show 2026"/>
    <s v="New Orleans, LO"/>
    <s v="Fuel Right Global, LLC"/>
    <s v="http://www.fuelrightglobal.com and marinefueladditives.com"/>
    <n v="1660"/>
    <m/>
    <m/>
    <m/>
    <m/>
    <m/>
    <m/>
    <s v="41 Germay Drive_x000a_Wilmington, DE 19804_x000a_United States"/>
    <s v="DE"/>
    <x v="0"/>
    <s v="USA"/>
  </r>
  <r>
    <s v="NotHaving"/>
    <s v="International Work Boat Show 2026"/>
    <s v="New Orleans, LO"/>
    <s v="FUNDILUSA - Wingate Marine LLC"/>
    <s v="https://www.fundilusa.com/web/"/>
    <n v="3343"/>
    <m/>
    <m/>
    <m/>
    <m/>
    <m/>
    <m/>
    <s v="13110 NE 177th Place, #306_x000a_Woodinville, WA 98072_x000a_United States"/>
    <s v="WA"/>
    <x v="0"/>
    <s v="USA"/>
  </r>
  <r>
    <n v="442074594838"/>
    <s v="International Work Boat Show 2026"/>
    <s v="New Orleans, LO"/>
    <s v="Furlong Sensing Ltd"/>
    <s v="https://www.furlongsensing.com/"/>
    <n v="3565"/>
    <m/>
    <m/>
    <m/>
    <m/>
    <m/>
    <m/>
    <s v="Great Central Way_x000a_Rugby, England,  CV21 3XH_x000a_United Kingdom"/>
    <s v="England"/>
    <x v="5"/>
    <s v="UK"/>
  </r>
  <r>
    <n v="13608349300"/>
    <s v="International Work Boat Show 2026"/>
    <s v="New Orleans, LO"/>
    <s v="Furuno USA"/>
    <s v="http://www.FurunoUSA.com"/>
    <n v="2229"/>
    <m/>
    <m/>
    <m/>
    <m/>
    <m/>
    <m/>
    <s v="4400 NW Pacific Rim Boulevard_x000a_Camas, WA 98607_x000a_United States"/>
    <s v="WA"/>
    <x v="0"/>
    <s v="USA"/>
  </r>
  <r>
    <n v="34937153111"/>
    <s v="International Work Boat Show 2026"/>
    <s v="New Orleans, LO"/>
    <s v="GALI"/>
    <s v="https://www.galigrup.com/"/>
    <n v="3055"/>
    <m/>
    <m/>
    <m/>
    <m/>
    <m/>
    <m/>
    <s v="C/ Josep Tura, 5_x000a_Sentmenat (Barcelona),  08181_x000a_Spain"/>
    <s v="Barcelona"/>
    <x v="2"/>
    <s v="Spain"/>
  </r>
  <r>
    <n v="18324304646"/>
    <s v="International Work Boat Show 2026"/>
    <s v="New Orleans, LO"/>
    <s v="Garage 43 Technologies"/>
    <s v="https://garage-43.com/"/>
    <s v="UI-4504"/>
    <m/>
    <m/>
    <m/>
    <m/>
    <m/>
    <m/>
    <s v="11403 Barker Cypress Road, Suite J #168_x000a_Cypress, TX 77433_x000a_United States"/>
    <s v="TX"/>
    <x v="0"/>
    <s v="USA"/>
  </r>
  <r>
    <n v="18006653787"/>
    <s v="International Work Boat Show 2026"/>
    <s v="New Orleans, LO"/>
    <s v="Garibaldi Glass Industries Inc"/>
    <s v="http://www.garibaldiglass.com"/>
    <n v="3537"/>
    <m/>
    <m/>
    <m/>
    <m/>
    <m/>
    <m/>
    <s v="8183 Wiggins Street_x000a_Burnaby, BC V3N 0C4_x000a_Canada"/>
    <s v="BC"/>
    <x v="0"/>
    <s v="Canada"/>
  </r>
  <r>
    <n v="18008001020"/>
    <s v="International Work Boat Show 2026"/>
    <s v="New Orleans, LO"/>
    <s v="Garmin USA"/>
    <s v="http://www.garmin.com"/>
    <n v="1211"/>
    <m/>
    <m/>
    <m/>
    <m/>
    <m/>
    <m/>
    <s v="1200 E 151st St_x000a_Olathe, KS 66062_x000a_United States"/>
    <s v="KS"/>
    <x v="0"/>
    <s v="USA"/>
  </r>
  <r>
    <n v="19853871400"/>
    <s v="International Work Boat Show 2026"/>
    <s v="New Orleans, LO"/>
    <s v="Gatr Coolers"/>
    <s v="http://www.gatrcoolers.com"/>
    <n v="2954"/>
    <m/>
    <m/>
    <m/>
    <m/>
    <m/>
    <m/>
    <s v="1635 St Patrick S_x000a_Thibodaux, LA 70301_x000a_United States"/>
    <s v="LA"/>
    <x v="0"/>
    <s v="USA"/>
  </r>
  <r>
    <n v="13466924468"/>
    <s v="International Work Boat Show 2026"/>
    <s v="New Orleans, LO"/>
    <s v="GCS Industrial"/>
    <s v="http://gcsind.com"/>
    <n v="256"/>
    <m/>
    <m/>
    <m/>
    <m/>
    <m/>
    <m/>
    <s v="20111 FM 2100 Ste 210_x000a_Crosby, TX 77532_x000a_United States"/>
    <s v="TX"/>
    <x v="0"/>
    <s v="USA"/>
  </r>
  <r>
    <n v="16788446777"/>
    <s v="International Work Boat Show 2026"/>
    <s v="New Orleans, LO"/>
    <s v="GE Vernova, Power Conversion"/>
    <s v="https://www.gevernova.com/power-conversion"/>
    <n v="1405"/>
    <m/>
    <m/>
    <m/>
    <m/>
    <m/>
    <m/>
    <s v="11330 Clay Rd_x000a_Houston, TX 77041_x000a_United States"/>
    <s v="TX"/>
    <x v="0"/>
    <s v="USA"/>
  </r>
  <r>
    <n v="19853460122"/>
    <s v="International Work Boat Show 2026"/>
    <s v="New Orleans, LO"/>
    <s v="GEA Westfalia Separator"/>
    <s v="https://separatorequipment.com/products/gea-westfalia-separator/gea-westfalia-separator-marine/"/>
    <n v="3229"/>
    <m/>
    <m/>
    <m/>
    <m/>
    <m/>
    <m/>
    <s v="144 Intracoastal Drive_x000a_Houma, LA 70363_x000a_United States"/>
    <s v="LA"/>
    <x v="0"/>
    <s v="USA"/>
  </r>
  <r>
    <n v="12694417000"/>
    <s v="International Work Boat Show 2026"/>
    <s v="New Orleans, LO"/>
    <s v="Geislinger Corporation"/>
    <s v="http://www.geislinger.us"/>
    <n v="2136"/>
    <m/>
    <m/>
    <m/>
    <m/>
    <m/>
    <m/>
    <s v="200 Geislinger Drive_x000a_Battle Creek, MI 49037_x000a_United States"/>
    <s v="MI"/>
    <x v="0"/>
    <s v="USA"/>
  </r>
  <r>
    <n v="19543580288"/>
    <s v="International Work Boat Show 2026"/>
    <s v="New Orleans, LO"/>
    <s v="GELAIR / Yacht Spares LLC"/>
    <s v="http://www.yachtspares-online.com"/>
    <n v="3836"/>
    <m/>
    <m/>
    <m/>
    <m/>
    <m/>
    <m/>
    <s v="2364 SW 34th StreetBay #G_x000a_Fort Lauderdale, FL 33312_x000a_United States"/>
    <s v="FL"/>
    <x v="0"/>
    <s v="USA"/>
  </r>
  <r>
    <n v="18036930777"/>
    <s v="International Work Boat Show 2026"/>
    <s v="New Orleans, LO"/>
    <s v="GEMECO Marine Electronics Specialists"/>
    <s v="http://www.gemeco.com"/>
    <n v="854"/>
    <m/>
    <m/>
    <m/>
    <m/>
    <m/>
    <m/>
    <s v="1141 S. Ron McNair Blvd._x000a_Lake City, SC 29560_x000a_United States"/>
    <s v="SC"/>
    <x v="0"/>
    <s v="USA"/>
  </r>
  <r>
    <n v="15047331808"/>
    <s v="International Work Boat Show 2026"/>
    <s v="New Orleans, LO"/>
    <s v="General Work Products/ Palmer Safety"/>
    <s v="https://generalworkproducts.com/"/>
    <n v="1954"/>
    <m/>
    <m/>
    <m/>
    <m/>
    <m/>
    <m/>
    <s v="6000 Jefferson Highway_x000a_Harahan, LA 70123_x000a_United States"/>
    <s v="LA"/>
    <x v="0"/>
    <s v="USA"/>
  </r>
  <r>
    <n v="17135876379"/>
    <s v="International Work Boat Show 2026"/>
    <s v="New Orleans, LO"/>
    <s v="Generon, IGS"/>
    <s v="https://www.generon.com/product/6800-membrane-cabinet/"/>
    <n v="2657"/>
    <m/>
    <m/>
    <m/>
    <m/>
    <m/>
    <m/>
    <s v="16250 Tomball Parkway_x000a_Houston, TX 77086_x000a_United States"/>
    <s v="TX"/>
    <x v="0"/>
    <s v="USA"/>
  </r>
  <r>
    <n v="17093680669"/>
    <s v="International Work Boat Show 2026"/>
    <s v="New Orleans, LO"/>
    <s v="Genoa Design International Ltd."/>
    <s v="http://www.genoadesign.com"/>
    <n v="4037"/>
    <m/>
    <m/>
    <m/>
    <m/>
    <m/>
    <m/>
    <s v="15 Dundee Avenue_x000a_Mount Pearl, NL A1N 4R6_x000a_Canada"/>
    <s v="NL"/>
    <x v="0"/>
    <s v="Canada"/>
  </r>
  <r>
    <n v="19725638333"/>
    <s v="International Work Boat Show 2026"/>
    <s v="New Orleans, LO"/>
    <s v="GH Cranes &amp; Components"/>
    <s v="http://www.ghcranes.com"/>
    <n v="3253"/>
    <m/>
    <m/>
    <m/>
    <m/>
    <m/>
    <m/>
    <s v="14891 Hwy 205_x000a_Terrell, TX 75160_x000a_United States"/>
    <s v="TX"/>
    <x v="0"/>
    <s v="USA"/>
  </r>
  <r>
    <n v="16163449407"/>
    <s v="International Work Boat Show 2026"/>
    <s v="New Orleans, LO"/>
    <s v="Ghostworks Marine"/>
    <s v="http://www.ghostworksmarine.com"/>
    <n v="1543"/>
    <m/>
    <m/>
    <m/>
    <m/>
    <m/>
    <m/>
    <s v="475 Howard Ave._x000a_Holland, MI 49424_x000a_United States"/>
    <s v="MI"/>
    <x v="0"/>
    <s v="USA"/>
  </r>
  <r>
    <n v="17817408193"/>
    <s v="International Work Boat Show 2026"/>
    <s v="New Orleans, LO"/>
    <s v="Gilbert Associates Inc"/>
    <s v="http://www.jwgainc.com"/>
    <n v="2008"/>
    <m/>
    <m/>
    <m/>
    <m/>
    <m/>
    <m/>
    <s v="100 Grossman Dr._x000a_Braintree, MA 02184_x000a_United States"/>
    <s v="MA"/>
    <x v="0"/>
    <s v="USA"/>
  </r>
  <r>
    <n v="441539720028"/>
    <s v="International Work Boat Show 2026"/>
    <s v="New Orleans, LO"/>
    <s v="Gilbert Gilkes &amp; Gordon Ltd"/>
    <s v="http://www.gilkes.com"/>
    <n v="2508"/>
    <m/>
    <m/>
    <m/>
    <m/>
    <m/>
    <m/>
    <s v="Canal Head N, Kendal LA9 7BZ, United Kingdom"/>
    <s v="Kendal"/>
    <x v="5"/>
    <s v="UK"/>
  </r>
  <r>
    <n v="15086768596"/>
    <s v="International Work Boat Show 2026"/>
    <s v="New Orleans, LO"/>
    <s v="Gladding-Hearn Shipbuilding"/>
    <s v="http://www.gladding-hearn.com"/>
    <n v="2207"/>
    <m/>
    <m/>
    <m/>
    <m/>
    <m/>
    <m/>
    <s v="1 Riverside Avenue_x000a_P.O. Box 300_x000a_Somerset, MA 02726-0300_x000a_United States"/>
    <s v="MA"/>
    <x v="0"/>
    <s v="USA"/>
  </r>
  <r>
    <n v="12819444100"/>
    <s v="International Work Boat Show 2026"/>
    <s v="New Orleans, LO"/>
    <s v="Glamox Aqua Signal Corporation"/>
    <s v="http://www.glamox.com"/>
    <n v="1514"/>
    <m/>
    <m/>
    <m/>
    <m/>
    <m/>
    <m/>
    <s v="22370 Merchants Way, Suite 170_x000a_Katy, TX 77449_x000a_United States"/>
    <s v="TX"/>
    <x v="0"/>
    <s v="USA"/>
  </r>
  <r>
    <n v="1912012497"/>
    <s v="International Work Boat Show 2026"/>
    <s v="New Orleans, LO"/>
    <s v="Glenair Inc"/>
    <s v="http://WWW.GLENAIR.COM"/>
    <s v="UI-4316"/>
    <m/>
    <m/>
    <m/>
    <m/>
    <m/>
    <m/>
    <s v="1211 Air Way_x000a_Glendale, CA 91201_x000a_United States"/>
    <s v="CA"/>
    <x v="0"/>
    <s v="USA"/>
  </r>
  <r>
    <n v="18433996146"/>
    <s v="International Work Boat Show 2026"/>
    <s v="New Orleans, LO"/>
    <s v="Glendinning Products, LLC"/>
    <s v="http://www.glendinningprods.com"/>
    <n v="1800"/>
    <m/>
    <m/>
    <m/>
    <m/>
    <m/>
    <m/>
    <s v="740 Century Circle_x000a_Conway, SC 29526-8274_x000a_United States"/>
    <s v="SC"/>
    <x v="0"/>
    <s v="USA"/>
  </r>
  <r>
    <n v="12814879300"/>
    <s v="International Work Boat Show 2026"/>
    <s v="New Orleans, LO"/>
    <s v="GlobalTech Motor &amp; Controls, Inc."/>
    <s v="http://www.globaltechmotors.com"/>
    <n v="1901"/>
    <m/>
    <m/>
    <m/>
    <m/>
    <m/>
    <m/>
    <s v="525 McCarty_x000a_Houston, TX 77029_x000a_United States"/>
    <s v="TX"/>
    <x v="0"/>
    <s v="USA"/>
  </r>
  <r>
    <n v="12066247850"/>
    <s v="International Work Boat Show 2026"/>
    <s v="New Orleans, LO"/>
    <s v="Glosten"/>
    <s v="http://www.glosten.com"/>
    <n v="1210"/>
    <m/>
    <m/>
    <m/>
    <m/>
    <m/>
    <m/>
    <s v="1201 Western Ave_x000a_Ste 200_x000a_Seattle, WA 98101_x000a_United States"/>
    <s v="WA"/>
    <x v="0"/>
    <s v="USA"/>
  </r>
  <r>
    <n v="18322439300"/>
    <s v="International Work Boat Show 2026"/>
    <s v="New Orleans, LO"/>
    <s v="GMA Garnet (USA) Corp."/>
    <s v="https://www.gmagarnet.com/en-us/blasting-abrasives/industry-applications/marine-and-ship-building"/>
    <n v="1461"/>
    <m/>
    <m/>
    <m/>
    <m/>
    <m/>
    <m/>
    <s v="1780 Hughes Landing Suite 725_x000a_The Woodlands, TX 77380_x000a_United States"/>
    <s v="TX"/>
    <x v="0"/>
    <s v="USA"/>
  </r>
  <r>
    <n v="498331150"/>
    <s v="International Work Boat Show 2026"/>
    <s v="New Orleans, LO"/>
    <s v="Goldhofer AG"/>
    <s v="http://www.goldhofer.com"/>
    <n v="2560"/>
    <m/>
    <m/>
    <m/>
    <m/>
    <m/>
    <m/>
    <s v="Donaustr 95_x000a_Memmingen,  87700_x000a_Germany"/>
    <s v="Groningen"/>
    <x v="4"/>
    <s v="Germany"/>
  </r>
  <r>
    <n v="16126236000"/>
    <s v="International Work Boat Show 2026"/>
    <s v="New Orleans, LO"/>
    <s v="Graco Inc"/>
    <s v="http://www.graco.com"/>
    <n v="2964"/>
    <m/>
    <m/>
    <m/>
    <m/>
    <m/>
    <m/>
    <s v="88-11th Ave NE_x000a_Minneapolis, MN 55413_x000a_United States"/>
    <s v="MN"/>
    <x v="0"/>
    <s v="USA"/>
  </r>
  <r>
    <n v="12253572253"/>
    <s v="International Work Boat Show 2026"/>
    <s v="New Orleans, LO"/>
    <s v="Grand Bedding"/>
    <s v="http://www.capitalbed.com"/>
    <n v="3373"/>
    <m/>
    <m/>
    <m/>
    <m/>
    <m/>
    <m/>
    <s v="5546 Choctaw Dr_x000a_Baton Rouge, LA 70805_x000a_United States"/>
    <s v="LA"/>
    <x v="0"/>
    <s v="USA"/>
  </r>
  <r>
    <n v="12319951200"/>
    <s v="International Work Boat Show 2026"/>
    <s v="New Orleans, LO"/>
    <s v="Great Lakes Maritime Academy"/>
    <s v="http://nmc.edu/maritime"/>
    <n v="436"/>
    <m/>
    <m/>
    <m/>
    <m/>
    <m/>
    <m/>
    <s v="1701 E Front Street_x000a_Traverse City, MI 49686_x000a_United States"/>
    <s v="MI"/>
    <x v="0"/>
    <s v="USA"/>
  </r>
  <r>
    <n v="18606644505"/>
    <s v="International Work Boat Show 2026"/>
    <s v="New Orleans, LO"/>
    <s v="Greaves Corporation"/>
    <s v="https://www.greaves-usa.com/"/>
    <n v="2001"/>
    <m/>
    <m/>
    <m/>
    <m/>
    <m/>
    <m/>
    <s v="47 Industrial Park Rd._x000a_Centerbrook, CT 06409_x000a_United States"/>
    <s v="CT"/>
    <x v="0"/>
    <s v="USA"/>
  </r>
  <r>
    <n v="18004835012"/>
    <s v="International Work Boat Show 2026"/>
    <s v="New Orleans, LO"/>
    <s v="Green Marine &amp; Industrial Equipment Co., Inc"/>
    <s v="http://www.greenmarine.com"/>
    <n v="1923"/>
    <m/>
    <m/>
    <m/>
    <m/>
    <m/>
    <m/>
    <s v="1111 Central Ave._x000a_Metairie, LA 70001-5754_x000a_United States"/>
    <s v="LA"/>
    <x v="0"/>
    <s v="USA"/>
  </r>
  <r>
    <n v="441162292600"/>
    <s v="International Work Boat Show 2026"/>
    <s v="New Orleans, LO"/>
    <s v="Guidance Marine"/>
    <s v="https://www.guidancemarine.com/"/>
    <n v="3909"/>
    <m/>
    <m/>
    <m/>
    <m/>
    <m/>
    <m/>
    <s v="Meridian Business Park_x000a_5 Tiber Way_x000a_Leicester,  LE19 1QP_x000a_United Kingdom"/>
    <s v="Leicester"/>
    <x v="5"/>
    <s v="UK"/>
  </r>
  <r>
    <n v="12817524835"/>
    <s v="International Work Boat Show 2026"/>
    <s v="New Orleans, LO"/>
    <s v="Gulf Copper LLC"/>
    <s v="http://www.gulfcopper.com"/>
    <n v="1042"/>
    <m/>
    <m/>
    <m/>
    <m/>
    <m/>
    <m/>
    <s v="5700 Proctor Street_x000a_Port Arthurport arthur, TX 77642_x000a_United States"/>
    <s v="TX"/>
    <x v="0"/>
    <s v="USA"/>
  </r>
  <r>
    <n v="19858920056"/>
    <s v="International Work Boat Show 2026"/>
    <s v="New Orleans, LO"/>
    <s v="Gulf Crane Services"/>
    <s v="http://www.gulfcraneservices.com"/>
    <n v="1354"/>
    <m/>
    <m/>
    <m/>
    <m/>
    <m/>
    <m/>
    <s v="73413 Bollfield DrivePO Box 1843_x000a_Covington, LA 70434_x000a_United States"/>
    <s v="LA"/>
    <x v="0"/>
    <s v="USA"/>
  </r>
  <r>
    <n v="18009254966"/>
    <s v="International Work Boat Show 2026"/>
    <s v="New Orleans, LO"/>
    <s v="Gulf Engine &amp; Equipment Inc"/>
    <s v="http://www.gulfengine.com"/>
    <n v="3454"/>
    <m/>
    <m/>
    <m/>
    <m/>
    <m/>
    <m/>
    <s v="2306 Engineers Rd_x000a_Belle Chasse, LA 70037-3234_x000a_United States"/>
    <s v="LA"/>
    <x v="0"/>
    <s v="USA"/>
  </r>
  <r>
    <n v="18665946886"/>
    <s v="International Work Boat Show 2026"/>
    <s v="New Orleans, LO"/>
    <s v="Gulf Marine Contractors"/>
    <s v="http://gulfmarinecontractors.com"/>
    <n v="2752"/>
    <m/>
    <m/>
    <m/>
    <m/>
    <m/>
    <m/>
    <s v="27335 W Hardy Road_x000a_Spring, TX 77373_x000a_United States"/>
    <s v="TX"/>
    <x v="0"/>
    <s v="USA"/>
  </r>
  <r>
    <n v="18774853627"/>
    <s v="International Work Boat Show 2026"/>
    <s v="New Orleans, LO"/>
    <s v="Gulf Marine Repair Corporation"/>
    <s v="http://www.gulfmarinerepair.com"/>
    <n v="2139"/>
    <m/>
    <m/>
    <m/>
    <m/>
    <m/>
    <m/>
    <s v="1800 Grant Street_x000a_Tampa, FL 33605_x000a_United States"/>
    <s v="FL"/>
    <x v="0"/>
    <s v="USA"/>
  </r>
  <r>
    <n v="13183921008"/>
    <s v="International Work Boat Show 2026"/>
    <s v="New Orleans, LO"/>
    <s v="Gulf South Capital Finance"/>
    <s v="https://gulfsouthcapitalfinance.com/"/>
    <n v="3346"/>
    <m/>
    <m/>
    <m/>
    <m/>
    <m/>
    <m/>
    <s v="3009 Louisville Avenue, Monroe, Louisiana 71201, United States"/>
    <s v="LO"/>
    <x v="0"/>
    <s v="USA"/>
  </r>
  <r>
    <n v="541147607928"/>
    <s v="International Work Boat Show 2026"/>
    <s v="New Orleans, LO"/>
    <s v="GUMMI"/>
    <s v="http://www.gummiargentina.com"/>
    <n v="911"/>
    <m/>
    <m/>
    <m/>
    <m/>
    <m/>
    <m/>
    <s v="Ugarte 2682_x000a_Olivos, Bueno Aires 1636_x000a_Argentina"/>
    <s v="Aires"/>
    <x v="1"/>
    <s v="Argentina"/>
  </r>
  <r>
    <n v="15039725700"/>
    <s v="International Work Boat Show 2026"/>
    <s v="New Orleans, LO"/>
    <s v="Gunderson Marine and Iron"/>
    <s v="https://giwx.net/"/>
    <n v="813"/>
    <m/>
    <m/>
    <m/>
    <m/>
    <m/>
    <m/>
    <s v="4350 NW Front Ave_x000a_Portland, OR 97210_x000a_United States"/>
    <s v="OR"/>
    <x v="0"/>
    <s v="USA"/>
  </r>
  <r>
    <n v="18006213869"/>
    <s v="International Work Boat Show 2026"/>
    <s v="New Orleans, LO"/>
    <s v="H&amp;K Perforating Companies"/>
    <s v="https://www.hkperf.com/contact-us"/>
    <n v="2001"/>
    <m/>
    <m/>
    <m/>
    <m/>
    <m/>
    <m/>
    <s v="166 Dundaff Street_x000a_Carbondale, PA 18407_x000a_United States"/>
    <s v="PA"/>
    <x v="0"/>
    <s v="USA"/>
  </r>
  <r>
    <n v="12288756611"/>
    <s v="International Work Boat Show 2026"/>
    <s v="New Orleans, LO"/>
    <s v="H.S. Marine Propulsion"/>
    <s v="http://www.hsmarineprops.com/"/>
    <n v="1357"/>
    <m/>
    <m/>
    <m/>
    <m/>
    <m/>
    <m/>
    <s v="2113 Government St._x000a_Building G_x000a_Ocean Springs, MS 39564_x000a_United States"/>
    <s v="MS"/>
    <x v="0"/>
    <s v="USA"/>
  </r>
  <r>
    <n v="18007397684"/>
    <s v="International Work Boat Show 2026"/>
    <s v="New Orleans, LO"/>
    <s v="Hägglunds"/>
    <s v="http://www.boschrexroth-us.com"/>
    <n v="1300"/>
    <m/>
    <m/>
    <m/>
    <m/>
    <m/>
    <m/>
    <s v="3940 Gantz Rd., Suite F_x000a_Grove City, OH 43123_x000a_United States"/>
    <s v="OH"/>
    <x v="0"/>
    <s v="USA"/>
  </r>
  <r>
    <n v="18779032158"/>
    <s v="International Work Boat Show 2026"/>
    <s v="New Orleans, LO"/>
    <s v="Haley Marine Gears Inc"/>
    <s v="http://www.haleyinc.com"/>
    <n v="1823"/>
    <m/>
    <m/>
    <m/>
    <m/>
    <m/>
    <m/>
    <s v="1690 Highway 1 North_x000a_Greenville, MS 38703_x000a_United States"/>
    <s v="MS"/>
    <x v="0"/>
    <s v="USA"/>
  </r>
  <r>
    <n v="14255273000"/>
    <s v="International Work Boat Show 2026"/>
    <s v="New Orleans, LO"/>
    <s v="HamiltonJet"/>
    <s v="http://www.hamiltonjet.com"/>
    <n v="2519"/>
    <m/>
    <m/>
    <m/>
    <m/>
    <m/>
    <m/>
    <s v="14680 NE North Woodinville Way, Suite 100_x000a_Woodinville, WA 98072_x000a_United States"/>
    <s v="WA"/>
    <x v="0"/>
    <s v="USA"/>
  </r>
  <r>
    <n v="12199330479"/>
    <s v="International Work Boat Show 2026"/>
    <s v="New Orleans, LO"/>
    <s v="Hammond Machine Works Inc."/>
    <s v="https://www.hammondmachine.com/"/>
    <n v="349"/>
    <m/>
    <m/>
    <m/>
    <m/>
    <m/>
    <m/>
    <s v="5047 Columbia Ave_x000a_Hammond, IN 46327_x000a_United States"/>
    <s v="IN"/>
    <x v="0"/>
    <s v="USA"/>
  </r>
  <r>
    <n v="16083563921"/>
    <s v="International Work Boat Show 2026"/>
    <s v="New Orleans, LO"/>
    <s v="Hammond Power Solutions"/>
    <s v="https://www.hammondpowersolutions.com/en"/>
    <n v="2001"/>
    <m/>
    <m/>
    <m/>
    <m/>
    <m/>
    <m/>
    <s v="1100 Lake Street_x000a_Baraboo, WI 53913-2866_x000a_United States"/>
    <s v="WI"/>
    <x v="0"/>
    <s v="USA"/>
  </r>
  <r>
    <n v="12695434251"/>
    <s v="International Work Boat Show 2026"/>
    <s v="New Orleans, LO"/>
    <s v="Harrington Marine"/>
    <s v="http://www.harrringtonmarine.com"/>
    <n v="1111"/>
    <m/>
    <m/>
    <m/>
    <m/>
    <m/>
    <m/>
    <s v="6720 124th Ave_x000a_Fennville, MI 49408_x000a_United States"/>
    <s v="MI"/>
    <x v="0"/>
    <s v="USA"/>
  </r>
  <r>
    <n v="18323808733"/>
    <s v="International Work Boat Show 2026"/>
    <s v="New Orleans, LO"/>
    <s v="Hatenboer-Water Americas"/>
    <s v="http://www.hatenboer-water.com"/>
    <n v="1036"/>
    <m/>
    <m/>
    <m/>
    <m/>
    <m/>
    <m/>
    <s v="13211 Stafford Rd._x000a_Suite 1000_x000a_Missouri City, TX 77489_x000a_United States"/>
    <s v="TX"/>
    <x v="0"/>
    <s v="USA"/>
  </r>
  <r>
    <n v="31316280191"/>
    <s v="International Work Boat Show 2026"/>
    <s v="New Orleans, LO"/>
    <s v="Hatraco"/>
    <s v="https://www.hatraco.com/en/products/engine-starting"/>
    <n v="2655"/>
    <m/>
    <m/>
    <m/>
    <m/>
    <m/>
    <m/>
    <s v="De Koppeling 3_x000a_6986 CS_x000a_Angerlo,_x000a_Netherlands"/>
    <s v="Angerlo"/>
    <x v="3"/>
    <s v="Netherlands"/>
  </r>
  <r>
    <n v="4748142200"/>
    <s v="International Work Boat Show 2026"/>
    <s v="New Orleans, LO"/>
    <s v="Hatteland Technology"/>
    <s v="http://www.hattelandtechnology.com"/>
    <n v="2107"/>
    <m/>
    <m/>
    <m/>
    <m/>
    <m/>
    <m/>
    <s v="Eikeskogvegen 52, 5570 Aksdal, Norway"/>
    <s v="Aksdal"/>
    <x v="1"/>
    <s v="Norway"/>
  </r>
  <r>
    <n v="19022753591"/>
    <s v="International Work Boat Show 2026"/>
    <s v="New Orleans, LO"/>
    <s v="Hawboldt Industries"/>
    <s v="http://www.hawboldtind.com"/>
    <n v="3029"/>
    <m/>
    <m/>
    <m/>
    <m/>
    <m/>
    <m/>
    <s v="220 Highway 14_x000a_PO Box 80_x000a_Chester, NS B0J 1J0_x000a_Canada"/>
    <s v="NS"/>
    <x v="0"/>
    <s v="Canada"/>
  </r>
  <r>
    <n v="18003544297"/>
    <s v="International Work Boat Show 2026"/>
    <s v="New Orleans, LO"/>
    <s v="Hays Fluid Controls"/>
    <s v="https://www.haysfluidcontrols.com/"/>
    <n v="346"/>
    <m/>
    <m/>
    <m/>
    <m/>
    <m/>
    <m/>
    <s v="400 East Fields St._x000a_Dallas, NC 28034_x000a_United States"/>
    <s v="NC"/>
    <x v="0"/>
    <s v="USA"/>
  </r>
  <r>
    <n v="18886426460"/>
    <s v="International Work Boat Show 2026"/>
    <s v="New Orleans, LO"/>
    <s v="HDKits - Heavy Duty Kits"/>
    <s v="https://www.heavydutykits.com"/>
    <n v="243"/>
    <m/>
    <m/>
    <m/>
    <m/>
    <m/>
    <m/>
    <s v="13202 NW 107TH AVE, Suite 12 Hialeah Gardens, FL 33018"/>
    <s v="FL"/>
    <x v="0"/>
    <s v="USA"/>
  </r>
  <r>
    <n v="19545816996"/>
    <s v="International Work Boat Show 2026"/>
    <s v="New Orleans, LO"/>
    <s v="Headhunter, Inc."/>
    <s v="http://www.headhunterinc.com"/>
    <n v="2813"/>
    <m/>
    <m/>
    <m/>
    <m/>
    <m/>
    <m/>
    <s v="3380 SW 11th Avenue_x000a_Ft Lauderdale, FL 33315_x000a_United States"/>
    <s v="FL"/>
    <x v="0"/>
    <s v="USA"/>
  </r>
  <r>
    <n v="18663243338"/>
    <s v="International Work Boat Show 2026"/>
    <s v="New Orleans, LO"/>
    <s v="Healthyfeet"/>
    <s v="https://www.healthyfeetstore.com/?srsltid=AfmBOop1PHwsrdck0UKnyUz9oe0RXIrJVnyP-34bofTfNEOl5ciUY6nj"/>
    <n v="418"/>
    <m/>
    <m/>
    <m/>
    <m/>
    <m/>
    <m/>
    <s v="25 Walpole Park South Suite 9B Walpole, MA 02081"/>
    <s v="MA"/>
    <x v="0"/>
    <s v="USA"/>
  </r>
  <r>
    <n v="3546203800"/>
    <s v="International Work Boat Show 2026"/>
    <s v="New Orleans, LO"/>
    <s v="Hefring Marine"/>
    <s v="https://www.hefringmarine.com/"/>
    <n v="550"/>
    <m/>
    <m/>
    <m/>
    <m/>
    <m/>
    <m/>
    <s v="Grandagarður 16_x000a_Reykjavík,  101_x000a_Iceland"/>
    <s v="Reykjavík"/>
    <x v="1"/>
    <s v="Iceland"/>
  </r>
  <r>
    <n v="31332992599"/>
    <s v="International Work Boat Show 2026"/>
    <s v="New Orleans, LO"/>
    <s v="Heinen &amp; Hopman"/>
    <s v="http://www.heinenhopman.com"/>
    <n v="1629"/>
    <m/>
    <m/>
    <m/>
    <m/>
    <m/>
    <m/>
    <s v="Produktieweg 12_x000a_Bunschoten, Spakenburg 3751 LN_x000a_Netherlands"/>
    <s v="Spakenburg"/>
    <x v="3"/>
    <s v="Netherlands"/>
  </r>
  <r>
    <n v="18643104211"/>
    <s v="International Work Boat Show 2026"/>
    <s v="New Orleans, LO"/>
    <s v="Helidex LLC"/>
    <s v="http://www.helidex.com"/>
    <n v="918"/>
    <m/>
    <m/>
    <m/>
    <m/>
    <m/>
    <m/>
    <s v="186 Paterson Avenue_x000a_Suite 303_x000a_East Rutherford, NJ 07073_x000a_United States"/>
    <s v="NJ"/>
    <x v="0"/>
    <s v="USA"/>
  </r>
  <r>
    <n v="12503601991"/>
    <s v="International Work Boat Show 2026"/>
    <s v="New Orleans, LO"/>
    <s v="Helm Operations"/>
    <s v="http://www.helmoperations.com"/>
    <n v="3529"/>
    <m/>
    <m/>
    <m/>
    <m/>
    <m/>
    <m/>
    <s v="400 1208 Wharf St._x000a_Victoria, BC V8W 3B9_x000a_Canada"/>
    <s v="BC"/>
    <x v="0"/>
    <s v="Canada"/>
  </r>
  <r>
    <n v="13235357767"/>
    <s v="International Work Boat Show 2026"/>
    <s v="New Orleans, LO"/>
    <s v="HENKA LLC"/>
    <s v="https://henkagroup.com/"/>
    <s v="3515, 3942"/>
    <m/>
    <m/>
    <m/>
    <m/>
    <m/>
    <m/>
    <s v="10927 Hunting Hawk RoadLas Vegas, NV 89179United States"/>
    <s v="NV"/>
    <x v="0"/>
    <s v="USA"/>
  </r>
  <r>
    <n v="15108149065"/>
    <s v="International Work Boat Show 2026"/>
    <s v="New Orleans, LO"/>
    <s v="Herbert Engineering Corp"/>
    <s v="http://www.herbert.com"/>
    <n v="1464"/>
    <m/>
    <m/>
    <m/>
    <m/>
    <m/>
    <m/>
    <s v="1040 Marina Village Parkway_x000a_Suite 200_x000a_Alameda, CA 94502_x000a_United States"/>
    <s v="CA"/>
    <x v="0"/>
    <s v="USA"/>
  </r>
  <r>
    <n v="15108149065"/>
    <s v="International Work Boat Show 2026"/>
    <s v="New Orleans, LO"/>
    <s v="Herbert-ABS Software Solutions LLC"/>
    <s v="https://www.herbert-abs.com"/>
    <n v="1464"/>
    <m/>
    <m/>
    <m/>
    <m/>
    <m/>
    <m/>
    <s v="1040 Marina Village Parkway_x000a_Suite 200_x000a_Alameda, CA 94501_x000a_United States"/>
    <s v="CA"/>
    <x v="0"/>
    <s v="USA"/>
  </r>
  <r>
    <n v="12567302000"/>
    <s v="International Work Boat Show 2026"/>
    <s v="New Orleans, LO"/>
    <s v="Hexagon"/>
    <s v="https://bit.ly/4oBbybS"/>
    <n v="163"/>
    <m/>
    <m/>
    <m/>
    <m/>
    <m/>
    <m/>
    <s v="305 Intergraph Way_x000a_Madison, AL 35758_x000a_United States"/>
    <s v="AL"/>
    <x v="0"/>
    <s v="USA"/>
  </r>
  <r>
    <n v="13528173613"/>
    <s v="International Work Boat Show 2026"/>
    <s v="New Orleans, LO"/>
    <s v="High Impact DuraPoly Boats"/>
    <s v="https://w.durapolyboats.biz /facebookdurapolyboats"/>
    <n v="3917"/>
    <m/>
    <m/>
    <m/>
    <m/>
    <m/>
    <m/>
    <s v="191 N Hwy 314a_x000a_Silver Springs, FL 34488_x000a_United States"/>
    <s v="FL"/>
    <x v="0"/>
    <s v="USA"/>
  </r>
  <r>
    <n v="12062130111"/>
    <s v="International Work Boat Show 2026"/>
    <s v="New Orleans, LO"/>
    <s v="Highliner Shipboard Alarm by Elmore Electric"/>
    <s v="https://www.uselmore.com/highliner-alarm"/>
    <n v="2661"/>
    <m/>
    <m/>
    <m/>
    <m/>
    <m/>
    <m/>
    <s v="2300 W Elmore St_x000a_Seattle, WA 98199_x000a_United States"/>
    <s v="WA"/>
    <x v="0"/>
    <s v="USA"/>
  </r>
  <r>
    <n v="12516611275"/>
    <s v="International Work Boat Show 2026"/>
    <s v="New Orleans, LO"/>
    <s v="Hiller Companies (The)"/>
    <s v="http://www.hillerfire.com"/>
    <n v="24294018"/>
    <m/>
    <m/>
    <m/>
    <m/>
    <m/>
    <m/>
    <s v="3751 Joy Springs Drive_x000a_Mobile, AL 36693_x000a_United States"/>
    <s v="AL"/>
    <x v="0"/>
    <s v="USA"/>
  </r>
  <r>
    <n v="15018510510"/>
    <s v="International Work Boat Show 2026"/>
    <s v="New Orleans, LO"/>
    <s v="Hilliard Enterprises, Inc"/>
    <s v="http://www.hilliardenterprises.com"/>
    <n v="3717"/>
    <m/>
    <m/>
    <m/>
    <m/>
    <m/>
    <m/>
    <s v="25221 Highway 365 N_x000a_North Little Rock, AR 72113_x000a_United States"/>
    <s v="AR"/>
    <x v="0"/>
    <s v="USA"/>
  </r>
  <r>
    <n v="17542663379"/>
    <s v="International Work Boat Show 2026"/>
    <s v="New Orleans, LO"/>
    <s v="HJS Emission Systems USA"/>
    <s v="https://hjs-usa.com/"/>
    <n v="2146"/>
    <m/>
    <m/>
    <m/>
    <m/>
    <m/>
    <m/>
    <s v="6301 NW 5th Way 3rd Floor_x000a_Ft Lauderdale, FL FL 33309_x000a_United States"/>
    <s v="FL"/>
    <x v="0"/>
    <s v="USA"/>
  </r>
  <r>
    <n v="16193369231"/>
    <s v="International Work Boat Show 2026"/>
    <s v="New Orleans, LO"/>
    <s v="HL Welding Inc"/>
    <s v="https://hlweldinginc.com/"/>
    <n v="239"/>
    <m/>
    <m/>
    <m/>
    <m/>
    <m/>
    <m/>
    <s v="2434 Southport Way_x000a_Ste L_x000a_National City, CA 91950_x000a_United States"/>
    <s v="CA"/>
    <x v="0"/>
    <s v="USA"/>
  </r>
  <r>
    <n v="14138961485"/>
    <s v="International Work Boat Show 2026"/>
    <s v="New Orleans, LO"/>
    <s v="HOERBIGER Safety Solutions"/>
    <s v="https://www.hoerbiger.com/en/products-and-services/engine-safety.html"/>
    <n v="4123"/>
    <m/>
    <m/>
    <m/>
    <m/>
    <m/>
    <m/>
    <s v="417-1 South Street_x000a_Marlborough, MA 01752_x000a_United States"/>
    <s v="MA"/>
    <x v="0"/>
    <s v="USA"/>
  </r>
  <r>
    <n v="18884964700"/>
    <s v="International Work Boat Show 2026"/>
    <s v="New Orleans, LO"/>
    <s v="Holloway"/>
    <s v="http://www.hhilifting.com"/>
    <n v="2538"/>
    <m/>
    <m/>
    <m/>
    <m/>
    <m/>
    <m/>
    <s v="5833 Armour Drive_x000a_Houston, TX 77020_x000a_United States"/>
    <s v="TX"/>
    <x v="0"/>
    <s v="USA"/>
  </r>
  <r>
    <n v="17704976400"/>
    <s v="International Work Boat Show 2026"/>
    <s v="New Orleans, LO"/>
    <s v="Honda Marine"/>
    <s v="http://marine.honda.com"/>
    <n v="3475"/>
    <m/>
    <m/>
    <m/>
    <m/>
    <m/>
    <m/>
    <s v="4900 Marconi Dr_x000a_Alpharetta, GA 30005-8847_x000a_United States"/>
    <s v="GA"/>
    <x v="0"/>
    <s v="USA"/>
  </r>
  <r>
    <n v="12819301777"/>
    <s v="International Work Boat Show 2026"/>
    <s v="New Orleans, LO"/>
    <s v="Honeywell"/>
    <s v="https://www.honeywellprocess.com"/>
    <n v="2419"/>
    <m/>
    <m/>
    <m/>
    <m/>
    <m/>
    <m/>
    <s v="4522 Center Street_x000a_Deer Park, TX 77536_x000a_United States"/>
    <s v="TX"/>
    <x v="0"/>
    <s v="USA"/>
  </r>
  <r>
    <n v="8227138250"/>
    <s v="International Work Boat Show 2026"/>
    <s v="New Orleans, LO"/>
    <s v="Hongseong Industrial Co., Ltd"/>
    <s v="https://fivepro.co.kr/"/>
    <n v="3273"/>
    <m/>
    <m/>
    <m/>
    <m/>
    <m/>
    <m/>
    <s v="6F 770-7 Hongseong B/DYeoksamGangnam_x000a_Seoul,  135928"/>
    <s v="Seoul"/>
    <x v="1"/>
    <s v="Korea"/>
  </r>
  <r>
    <n v="49405619490"/>
    <s v="International Work Boat Show 2026"/>
    <s v="New Orleans, LO"/>
    <s v="Hoppe Marine"/>
    <s v="http://hoppe-marine.com"/>
    <n v="232"/>
    <m/>
    <m/>
    <m/>
    <m/>
    <m/>
    <m/>
    <s v="Kieler Str. 318_x000a_Hamburg,  22525_x000a_Germany"/>
    <s v="Trøndelag"/>
    <x v="4"/>
    <s v="Germany"/>
  </r>
  <r>
    <n v="18002212319"/>
    <s v="International Work Boat Show 2026"/>
    <s v="New Orleans, LO"/>
    <s v="Hose Master"/>
    <s v="http://www.hosemaster.com"/>
    <n v="1037"/>
    <m/>
    <m/>
    <m/>
    <m/>
    <m/>
    <m/>
    <s v="1233 E. 222nd Street_x000a_Cleveland, OH 44117_x000a_United States"/>
    <s v="OH"/>
    <x v="0"/>
    <s v="USA"/>
  </r>
  <r>
    <n v="19544291110"/>
    <s v="International Work Boat Show 2026"/>
    <s v="New Orleans, LO"/>
    <s v="Hose-McCann Communications"/>
    <s v="http://www.hosemccann.com"/>
    <n v="3429"/>
    <m/>
    <m/>
    <m/>
    <m/>
    <m/>
    <m/>
    <s v="1241 W Newport Center Drive_x000a_Deerfield Beach, FL 33442_x000a_United States"/>
    <s v="FL"/>
    <x v="0"/>
    <s v="USA"/>
  </r>
  <r>
    <n v="18009603560"/>
    <s v="International Work Boat Show 2026"/>
    <s v="New Orleans, LO"/>
    <s v="Houchens Insurance Group"/>
    <s v="https://Www.higusa.com"/>
    <n v="4042"/>
    <m/>
    <m/>
    <m/>
    <m/>
    <m/>
    <m/>
    <s v="1240 Fairway Street Bowling Green, KY 42103"/>
    <s v="KY"/>
    <x v="0"/>
    <s v="USA"/>
  </r>
  <r>
    <n v="12256352278"/>
    <s v="International Work Boat Show 2026"/>
    <s v="New Orleans, LO"/>
    <s v="Howell Foundry LLC"/>
    <s v="https://www.howellfoundry.com"/>
    <n v="4045"/>
    <m/>
    <m/>
    <m/>
    <m/>
    <m/>
    <m/>
    <s v="4084 US HWY 61_x000a_St Francisville, LA 70775_x000a_United States"/>
    <s v="LA"/>
    <x v="0"/>
    <s v="USA"/>
  </r>
  <r>
    <n v="12076473327"/>
    <s v="International Work Boat Show 2026"/>
    <s v="New Orleans, LO"/>
    <s v="Howell Laboratories, Inc."/>
    <s v="https://www.howelllabs.com/"/>
    <n v="3274"/>
    <m/>
    <m/>
    <m/>
    <m/>
    <m/>
    <m/>
    <s v="188 Harrison Rd_x000a_Bridgton, ME 04009_x000a_United States"/>
    <s v="ME"/>
    <x v="0"/>
    <s v="USA"/>
  </r>
  <r>
    <n v="18003884825"/>
    <s v="International Work Boat Show 2026"/>
    <s v="New Orleans, LO"/>
    <s v="Howmet Fastening Systems"/>
    <s v="https://www.hfsindustrial.com/us/huck"/>
    <n v="451"/>
    <m/>
    <m/>
    <m/>
    <m/>
    <m/>
    <m/>
    <s v="8001 Imperial Drive_x000a_Waco, TX 76714_x000a_United States"/>
    <s v="TX"/>
    <x v="0"/>
    <s v="USA"/>
  </r>
  <r>
    <n v="8657465278653"/>
    <s v="International Work Boat Show 2026"/>
    <s v="New Orleans, LO"/>
    <s v="HUACHENG VALVE VIET NAM CO.,LTD"/>
    <s v="https://www.huachengvalve.com"/>
    <n v="3566"/>
    <m/>
    <m/>
    <m/>
    <m/>
    <m/>
    <m/>
    <s v="NO.103 CHENZHAN EAST ROAD, HUANGTAN, NINGHAI_x000a_0086-574-65278653_x000a_Ninghai, Zhejiang 315600_x000a_China"/>
    <s v="Zhejiang"/>
    <x v="1"/>
    <s v="China"/>
  </r>
  <r>
    <s v="NotHaving"/>
    <s v="International Work Boat Show 2026"/>
    <s v="New Orleans, LO"/>
    <s v="Hug Engineering"/>
    <s v="http://www.hug-engineering.com"/>
    <n v="3863"/>
    <m/>
    <m/>
    <m/>
    <m/>
    <m/>
    <m/>
    <s v="830 West 450 South_x000a_Columbus, IN 47201_x000a_United States"/>
    <s v="IN"/>
    <x v="0"/>
    <s v="USA"/>
  </r>
  <r>
    <n v="14109990219"/>
    <s v="International Work Boat Show 2026"/>
    <s v="New Orleans, LO"/>
    <s v="Hull Shield®"/>
    <s v="http://hullshield.net"/>
    <n v="3547"/>
    <m/>
    <m/>
    <m/>
    <m/>
    <m/>
    <m/>
    <s v="222 Severn Ave Suite 26_x000a_Building 4E &amp; 4W_x000a_Annapolis, MD 21403_x000a_United States"/>
    <s v="MD"/>
    <x v="0"/>
    <s v="USA"/>
  </r>
  <r>
    <n v="13108627569"/>
    <s v="International Work Boat Show 2026"/>
    <s v="New Orleans, LO"/>
    <s v="Humphree USA Inc"/>
    <s v="http://humphree.com"/>
    <n v="1704"/>
    <m/>
    <m/>
    <m/>
    <m/>
    <m/>
    <m/>
    <s v="103 Dixon Street_x000a_Selbyville, DE 19975_x000a_United States"/>
    <s v="DE"/>
    <x v="0"/>
    <s v="USA"/>
  </r>
  <r>
    <n v="12062819842"/>
    <s v="International Work Boat Show 2026"/>
    <s v="New Orleans, LO"/>
    <s v="Hundested Propeller A/S"/>
    <s v="http://www.hundestedpropeller.dk/"/>
    <n v="942"/>
    <m/>
    <m/>
    <m/>
    <m/>
    <m/>
    <m/>
    <s v="AB Marine_x000a_747 Aquidneck Ave_x000a_Middletown, RI 02742_x000a_United States"/>
    <s v="RI"/>
    <x v="0"/>
    <s v="USA"/>
  </r>
  <r>
    <n v="16093941010"/>
    <s v="International Work Boat Show 2026"/>
    <s v="New Orleans, LO"/>
    <s v="Hutchinson Industries Inc."/>
    <s v="https://www.hutchinsoninc.com/marine-solutions/"/>
    <n v="3451"/>
    <m/>
    <m/>
    <m/>
    <m/>
    <m/>
    <m/>
    <s v="460 Southard Street_x000a_Trenton, NJ 08638_x000a_United States"/>
    <s v="NJ"/>
    <x v="0"/>
    <s v="USA"/>
  </r>
  <r>
    <n v="4596475200"/>
    <s v="International Work Boat Show 2026"/>
    <s v="New Orleans, LO"/>
    <s v="HYCON A/S"/>
    <s v="http://hycontools.com"/>
    <s v="UI-4408"/>
    <m/>
    <m/>
    <m/>
    <m/>
    <m/>
    <m/>
    <s v="Juelstrupparken 11_x000a_Støvring,  DK-9530_x000a_Denmark"/>
    <s v="phone_no"/>
    <x v="1"/>
    <s v="Denmark"/>
  </r>
  <r>
    <n v="15194852200"/>
    <s v="International Work Boat Show 2026"/>
    <s v="New Orleans, LO"/>
    <s v="Hydra Dyne Technology Inc."/>
    <s v="https://www.hydradynetech.com/"/>
    <n v="912"/>
    <m/>
    <m/>
    <m/>
    <m/>
    <m/>
    <m/>
    <s v="55 Samnah Cres., Ingersoll, ON, Canada, Ontario"/>
    <s v="Ontario"/>
    <x v="0"/>
    <s v="Canada"/>
  </r>
  <r>
    <n v="14106438900"/>
    <s v="International Work Boat Show 2026"/>
    <s v="New Orleans, LO"/>
    <s v="Hydrasearch Company, LLC"/>
    <s v="http://www.hydrasearch.com"/>
    <n v="1243"/>
    <m/>
    <m/>
    <m/>
    <m/>
    <m/>
    <m/>
    <s v="203A Log Canoe Circle_x000a_Stevensville, MD 21666_x000a_United States"/>
    <s v="MD"/>
    <x v="0"/>
    <s v="USA"/>
  </r>
  <r>
    <n v="19852627557"/>
    <s v="International Work Boat Show 2026"/>
    <s v="New Orleans, LO"/>
    <s v="Hydro Dynamics Solutions, LLC"/>
    <s v="http://www.hdsmarine.com"/>
    <n v="2543"/>
    <m/>
    <m/>
    <m/>
    <m/>
    <m/>
    <m/>
    <s v="258 Equity BLVD_x000a_Houma, LA 70360_x000a_United States"/>
    <s v="LA"/>
    <x v="0"/>
    <s v="USA"/>
  </r>
  <r>
    <n v="441224825050"/>
    <s v="International Work Boat Show 2026"/>
    <s v="New Orleans, LO"/>
    <s v="Hydro Group Ltd"/>
    <s v="https://www.hydrogroup-uk.com/"/>
    <s v="UI-4409"/>
    <m/>
    <m/>
    <m/>
    <m/>
    <m/>
    <m/>
    <s v="Hydro House, Claymore Avenue_x000a_Aberdeen,  AB23 8GW_x000a_United Kingdom"/>
    <s v="Aberdeen"/>
    <x v="5"/>
    <s v="UK"/>
  </r>
  <r>
    <n v="17059463182"/>
    <s v="International Work Boat Show 2026"/>
    <s v="New Orleans, LO"/>
    <s v="Hydro Tech Inc."/>
    <s v="https://hydrotech-inc.ca/"/>
    <n v="3614"/>
    <m/>
    <m/>
    <m/>
    <m/>
    <m/>
    <m/>
    <s v="65 Industrial Court B_x000a_Sault Ste Marie, ON P6B 5Z9_x000a_Canada"/>
    <s v="Ontario"/>
    <x v="0"/>
    <s v="Canada"/>
  </r>
  <r>
    <n v="19099897773"/>
    <s v="International Work Boat Show 2026"/>
    <s v="New Orleans, LO"/>
    <s v="Hydrospace Group Inc"/>
    <s v="http://www.hydrospacegroup.com"/>
    <s v="UI-4305"/>
    <m/>
    <m/>
    <m/>
    <m/>
    <m/>
    <m/>
    <s v="9559 Center Avenue, Suite P_x000a_Rancho Cucamonga, CA 91730_x000a_United States"/>
    <s v="CA"/>
    <x v="0"/>
    <s v="USA"/>
  </r>
  <r>
    <n v="18606351500"/>
    <s v="International Work Boat Show 2026"/>
    <s v="New Orleans, LO"/>
    <s v="HYPACK"/>
    <s v="http://www.hypack.com"/>
    <m/>
    <m/>
    <m/>
    <m/>
    <m/>
    <m/>
    <m/>
    <s v="56 Bradley Street_x000a_Middletown, CT 06457_x000a_United States"/>
    <s v="CT"/>
    <x v="0"/>
    <s v="USA"/>
  </r>
  <r>
    <n v="15044606200"/>
    <s v="International Work Boat Show 2026"/>
    <s v="New Orleans, LO"/>
    <s v="Hypervan"/>
    <s v="http://www.hypervan.net"/>
    <m/>
    <m/>
    <m/>
    <m/>
    <m/>
    <m/>
    <m/>
    <s v="5190 Canal Blvd._x000a_Suite 103_x000a_New Orleans, LA 70124_x000a_United States"/>
    <s v="LA"/>
    <x v="0"/>
    <s v="USA"/>
  </r>
  <r>
    <n v="16194211355"/>
    <s v="International Work Boat Show 2026"/>
    <s v="New Orleans, LO"/>
    <s v="Hyspan Precision Products"/>
    <s v="http://www.hyspan.com"/>
    <n v="641"/>
    <m/>
    <m/>
    <m/>
    <m/>
    <m/>
    <m/>
    <s v="1685 Brandywine Ave._x000a_Chula Vista, CA 91911_x000a_United States"/>
    <s v="CA"/>
    <x v="0"/>
    <s v="USA"/>
  </r>
  <r>
    <n v="17708862318"/>
    <s v="International Work Boat Show 2026"/>
    <s v="New Orleans, LO"/>
    <s v="iba America LLC"/>
    <s v="http://www.iba-america.com"/>
    <n v="1309"/>
    <m/>
    <m/>
    <m/>
    <m/>
    <m/>
    <m/>
    <s v="370 Winkler Drive, Suite C_x000a_Alpharetta, GA 30004_x000a_United States"/>
    <s v="GA"/>
    <x v="0"/>
    <s v="USA"/>
  </r>
  <r>
    <n v="34986213900"/>
    <s v="International Work Boat Show 2026"/>
    <s v="New Orleans, LO"/>
    <s v="Ibercisa Deck Machinery"/>
    <s v="https://www.ibercisa.es/"/>
    <n v="3902"/>
    <m/>
    <m/>
    <m/>
    <m/>
    <m/>
    <m/>
    <s v="Camiño dos Muiños, 25, 36213 Vigo, Pontevedra, Spain"/>
    <s v="Vigo"/>
    <x v="2"/>
    <s v="Spain"/>
  </r>
  <r>
    <n v="18444229473"/>
    <s v="International Work Boat Show 2026"/>
    <s v="New Orleans, LO"/>
    <s v="ICC Cable Corp."/>
    <s v="https://icccable.com/"/>
    <n v="1705"/>
    <m/>
    <m/>
    <m/>
    <m/>
    <m/>
    <m/>
    <s v="10030 FM 1960 Rd. W._x000a_Suite 200_x000a_Houston, TX 77070_x000a_United States"/>
    <s v="TX"/>
    <x v="0"/>
    <s v="USA"/>
  </r>
  <r>
    <n v="18008724266"/>
    <s v="International Work Boat Show 2026"/>
    <s v="New Orleans, LO"/>
    <s v="Icom America"/>
    <s v="https://www.icomamerica.com/lineup/marine/"/>
    <n v="809"/>
    <m/>
    <m/>
    <m/>
    <m/>
    <m/>
    <m/>
    <s v="12421 Willows Rd NE_x000a_Kirkland, WA 98034_x000a_United States"/>
    <s v="WA"/>
    <x v="0"/>
    <s v="USA"/>
  </r>
  <r>
    <n v="17608015569"/>
    <s v="International Work Boat Show 2026"/>
    <s v="New Orleans, LO"/>
    <s v="IDAC West, Inc."/>
    <s v="https://www.idacwest.com/"/>
    <n v="3237"/>
    <m/>
    <m/>
    <m/>
    <m/>
    <m/>
    <m/>
    <s v="1724 Hunsaker Street_x000a_Oceanside, CA 92054_x000a_United States"/>
    <s v="CA"/>
    <x v="0"/>
    <s v="USA"/>
  </r>
  <r>
    <n v="18003337004"/>
    <s v="International Work Boat Show 2026"/>
    <s v="New Orleans, LO"/>
    <s v="IFP Motion Solutions Inc."/>
    <s v="http://ifpusa.com"/>
    <n v="2153"/>
    <m/>
    <m/>
    <m/>
    <m/>
    <m/>
    <m/>
    <s v="1610 Blairs Ferry Road NE._x000a_Cedar Rapids, IA 52402_x000a_United States"/>
    <s v="IA"/>
    <x v="0"/>
    <s v="USA"/>
  </r>
  <r>
    <n v="13128503710"/>
    <s v="International Work Boat Show 2026"/>
    <s v="New Orleans, LO"/>
    <s v="Illinois Engineered Products"/>
    <s v="https://www.illinoisengineeredproducts.com/about"/>
    <n v="36553842"/>
    <m/>
    <m/>
    <m/>
    <m/>
    <m/>
    <m/>
    <s v="2415 W 21ST STREET_x000a_Chicago, IL 60608_x000a_United States"/>
    <s v="IL"/>
    <x v="0"/>
    <s v="USA"/>
  </r>
  <r>
    <n v="16049448248"/>
    <s v="International Work Boat Show 2026"/>
    <s v="New Orleans, LO"/>
    <s v="Imagenex Technology Corp."/>
    <s v="http://www.imagenex.com"/>
    <s v="UI-4623"/>
    <m/>
    <m/>
    <m/>
    <m/>
    <m/>
    <m/>
    <s v="209 - 1875 Broadway Street_x000a_Port Coquitlam, BC V3C 4Z1_x000a_Canada"/>
    <s v="BC"/>
    <x v="0"/>
    <s v="Canada"/>
  </r>
  <r>
    <n v="13379998101"/>
    <s v="International Work Boat Show 2026"/>
    <s v="New Orleans, LO"/>
    <s v="Imenco Smart Solutions"/>
    <s v="https://imenco.com/"/>
    <s v="UI-4617"/>
    <m/>
    <m/>
    <m/>
    <m/>
    <m/>
    <m/>
    <s v="101 Oil Patch Road_x000a_Broussard, LA 70518_x000a_United States"/>
    <s v="LA"/>
    <x v="0"/>
    <s v="USA"/>
  </r>
  <r>
    <n v="12399809309"/>
    <s v="International Work Boat Show 2026"/>
    <s v="New Orleans, LO"/>
    <s v="Imfapart USA Corp."/>
    <s v="https://www.imfapart.com"/>
    <n v="3911"/>
    <m/>
    <m/>
    <m/>
    <m/>
    <m/>
    <m/>
    <s v="1136 NE Pine Island Rd STE 10_x000a_Cape Coral, FL 33909_x000a_United States"/>
    <s v="FL"/>
    <x v="0"/>
    <s v="USA"/>
  </r>
  <r>
    <n v="441224460850"/>
    <s v="International Work Boat Show 2026"/>
    <s v="New Orleans, LO"/>
    <s v="Impact Subsea"/>
    <s v="https://www.impactsubsea.co.uk/"/>
    <m/>
    <m/>
    <m/>
    <m/>
    <m/>
    <m/>
    <m/>
    <s v="Silverfield House, Aberdeen Energy Park,_x000a_Claymore Drive, Bridge of Don,_x000a_Aberdeen,  AB23 8GD_x000a_United Kingdom"/>
    <s v="Aberdeen"/>
    <x v="5"/>
    <s v="UK"/>
  </r>
  <r>
    <n v="16199357555"/>
    <s v="International Work Boat Show 2026"/>
    <s v="New Orleans, LO"/>
    <s v="ImpelPro"/>
    <s v="https://www.impelpro.com/"/>
    <n v="3963"/>
    <m/>
    <m/>
    <m/>
    <m/>
    <m/>
    <m/>
    <s v="San Diego, CA_x000a_United States"/>
    <s v="CA"/>
    <x v="0"/>
    <s v="USA"/>
  </r>
  <r>
    <n v="12397729299"/>
    <s v="International Work Boat Show 2026"/>
    <s v="New Orleans, LO"/>
    <s v="IMS group"/>
    <s v="https://www.imsgroups.com/"/>
    <n v="3319"/>
    <m/>
    <m/>
    <m/>
    <m/>
    <m/>
    <m/>
    <s v="2603 Andalusia Boulevard_x000a_Cape Coral, FL 33909-2903_x000a_United States"/>
    <s v="FL"/>
    <x v="0"/>
    <s v="USA"/>
  </r>
  <r>
    <n v="15089957000"/>
    <s v="International Work Boat Show 2026"/>
    <s v="New Orleans, LO"/>
    <s v="Imtra Corporation"/>
    <s v="https://www.imtra.com/"/>
    <n v="1115"/>
    <m/>
    <m/>
    <m/>
    <m/>
    <m/>
    <m/>
    <s v="30 Samuel Barnet Boulevard_x000a_New Bedford, MA 02745_x000a_United States"/>
    <s v="MA"/>
    <x v="0"/>
    <s v="USA"/>
  </r>
  <r>
    <n v="12254309111"/>
    <s v="International Work Boat Show 2026"/>
    <s v="New Orleans, LO"/>
    <s v="In-Mar Systems, Inc."/>
    <s v="http://www.inmarsystems.com"/>
    <n v="1637"/>
    <m/>
    <m/>
    <m/>
    <m/>
    <m/>
    <m/>
    <s v="3011 S Ruby Avenue_x000a_Gonzales, LA 70737_x000a_United States"/>
    <s v="LA"/>
    <x v="0"/>
    <s v="USA"/>
  </r>
  <r>
    <n v="13372671403"/>
    <s v="International Work Boat Show 2026"/>
    <s v="New Orleans, LO"/>
    <s v="Incat Crowther"/>
    <s v="http://www.incatcrowther.com"/>
    <n v="2309"/>
    <m/>
    <m/>
    <m/>
    <m/>
    <m/>
    <m/>
    <s v="102 Asma Blvd., Suite 100_x000a_Lafayette, LA 70508_x000a_United States"/>
    <s v="LA"/>
    <x v="0"/>
    <s v="USA"/>
  </r>
  <r>
    <n v="12252186458"/>
    <s v="International Work Boat Show 2026"/>
    <s v="New Orleans, LO"/>
    <s v="Industrial Emergency Services"/>
    <s v="https://www.iesllc.com/"/>
    <n v="143"/>
    <m/>
    <m/>
    <m/>
    <m/>
    <m/>
    <m/>
    <s v="2805 S Darla Ave, Gonzales, LA 70737, United States"/>
    <s v="LA"/>
    <x v="0"/>
    <s v="USA"/>
  </r>
  <r>
    <n v="12814881142"/>
    <s v="International Work Boat Show 2026"/>
    <s v="New Orleans, LO"/>
    <s v="Industrial Packing &amp; Seals, Inc."/>
    <s v="http://www.ipseal.com"/>
    <n v="648"/>
    <m/>
    <m/>
    <m/>
    <m/>
    <m/>
    <m/>
    <s v="PO Box 891584_x000a_Houston, TX 77289_x000a_United States"/>
    <s v="TX"/>
    <x v="0"/>
    <s v="USA"/>
  </r>
  <r>
    <n v="18883842111"/>
    <s v="International Work Boat Show 2026"/>
    <s v="New Orleans, LO"/>
    <s v="Industrial Service Solutions"/>
    <s v="http://ISS-NA.com"/>
    <n v="2337"/>
    <m/>
    <m/>
    <m/>
    <m/>
    <m/>
    <m/>
    <s v="840 Gessner Rd_x000a_Ste 950_x000a_Houston, TX 77024_x000a_United States"/>
    <s v="TX"/>
    <x v="0"/>
    <s v="USA"/>
  </r>
  <r>
    <n v="14149344100"/>
    <s v="International Work Boat Show 2026"/>
    <s v="New Orleans, LO"/>
    <s v="INGETEAM POWER TECHNOLOGY, S.A"/>
    <s v="https://www.ingeteam.com/en/contact-locations"/>
    <n v="3961"/>
    <m/>
    <m/>
    <m/>
    <m/>
    <m/>
    <m/>
    <s v="3550 W. Canal Street_x000a_Milwaukee, WI 53208_x000a_United States"/>
    <s v="WI"/>
    <x v="0"/>
    <s v="USA"/>
  </r>
  <r>
    <n v="442077281000"/>
    <s v="International Work Boat Show 2026"/>
    <s v="New Orleans, LO"/>
    <s v="Inmarsat Maritime"/>
    <s v="http://www.inmarsat.com"/>
    <n v="2843"/>
    <m/>
    <m/>
    <m/>
    <m/>
    <m/>
    <m/>
    <s v="50 Finsbury Square_x000a_London,  EC2A 1HD_x000a_United Kingdom"/>
    <s v="London"/>
    <x v="5"/>
    <s v="UK"/>
  </r>
  <r>
    <n v="16263310921"/>
    <s v="International Work Boat Show 2026"/>
    <s v="New Orleans, LO"/>
    <s v="Innerspace Corporation"/>
    <s v="http://www.innerspacethrusters.com"/>
    <s v="UI-4317"/>
    <m/>
    <m/>
    <m/>
    <m/>
    <m/>
    <m/>
    <s v="1138 East Edna Place_x000a_Covina, CA 91724_x000a_United States"/>
    <s v="CA"/>
    <x v="0"/>
    <s v="USA"/>
  </r>
  <r>
    <n v="14188383553"/>
    <s v="International Work Boat Show 2026"/>
    <s v="New Orleans, LO"/>
    <s v="InnovMarine Inc"/>
    <s v="http://www.innovmarine.com"/>
    <n v="755"/>
    <m/>
    <m/>
    <m/>
    <m/>
    <m/>
    <m/>
    <s v="743, rue des Chalutiers_x000a_Lévis, QC G6V 9P5_x000a_Canada"/>
    <s v="Quebec"/>
    <x v="0"/>
    <s v="Canada"/>
  </r>
  <r>
    <n v="19497274498"/>
    <s v="International Work Boat Show 2026"/>
    <s v="New Orleans, LO"/>
    <s v="Intellian Technologies"/>
    <s v="http://www.intelliantech.com"/>
    <n v="2843"/>
    <m/>
    <m/>
    <m/>
    <m/>
    <m/>
    <m/>
    <s v="19531 Pauling, Ste. 100 Foothill Ranch, CA 92610 USA"/>
    <s v="CA"/>
    <x v="0"/>
    <s v="USA"/>
  </r>
  <r>
    <n v="17149211580"/>
    <s v="International Work Boat Show 2026"/>
    <s v="New Orleans, LO"/>
    <s v="IntelliPower, a business of AMETEK, Inc."/>
    <s v="https://www.intellipower.com/"/>
    <n v="353"/>
    <m/>
    <m/>
    <m/>
    <m/>
    <m/>
    <m/>
    <s v="1746 North Saint Thomas Circle Orange_x000a_Orange, CA 92865_x000a_United States"/>
    <s v="CA"/>
    <x v="0"/>
    <s v="USA"/>
  </r>
  <r>
    <n v="18167410700"/>
    <s v="International Work Boat Show 2026"/>
    <s v="New Orleans, LO"/>
    <s v="Intercon"/>
    <s v="http://www.intercon.com"/>
    <n v="1019"/>
    <m/>
    <m/>
    <m/>
    <m/>
    <m/>
    <m/>
    <s v="PO BOX 9055_x000a_Kansas City, MO 64168_x000a_United States"/>
    <s v="MO"/>
    <x v="0"/>
    <s v="USA"/>
  </r>
  <r>
    <n v="18882255422"/>
    <s v="International Work Boat Show 2026"/>
    <s v="New Orleans, LO"/>
    <s v="International Chemical Company &amp; ZurnOil"/>
    <s v="https://www.e-icc.com"/>
    <n v="3561"/>
    <m/>
    <m/>
    <m/>
    <m/>
    <m/>
    <m/>
    <s v="2628 N. Mascher St., Philadelphia, PA 19133"/>
    <s v="PA"/>
    <x v="0"/>
    <s v="USA"/>
  </r>
  <r>
    <n v="18005891267"/>
    <s v="International Work Boat Show 2026"/>
    <s v="New Orleans, LO"/>
    <s v="International Paint LLC"/>
    <s v="http://www.international-marine.com/"/>
    <n v="3629"/>
    <m/>
    <m/>
    <m/>
    <m/>
    <m/>
    <m/>
    <s v="6001 Antoine Drive_x000a_Houston, TX 77091-3503_x000a_United States"/>
    <s v="TX"/>
    <x v="0"/>
    <s v="USA"/>
  </r>
  <r>
    <n v="18132471118"/>
    <s v="International Work Boat Show 2026"/>
    <s v="New Orleans, LO"/>
    <s v="International Ship Repair &amp; Marine Services, Inc."/>
    <s v="http://www.internationalship.com"/>
    <n v="2737"/>
    <m/>
    <m/>
    <m/>
    <m/>
    <m/>
    <m/>
    <s v="1616 Penny Street_x000a_Tampa, FL 33605_x000a_United States"/>
    <s v="FL"/>
    <x v="0"/>
    <s v="USA"/>
  </r>
  <r>
    <n v="18043389744"/>
    <s v="International Work Boat Show 2026"/>
    <s v="New Orleans, LO"/>
    <s v="International Special Risks"/>
    <s v="http://www.isr-insurance.com/"/>
    <s v="UI-4516"/>
    <m/>
    <m/>
    <m/>
    <m/>
    <m/>
    <m/>
    <s v="50 Salem Street, Bldg B_x000a_Lynnfield, MA 01940_x000a_United States"/>
    <s v="MA"/>
    <x v="0"/>
    <s v="USA"/>
  </r>
  <r>
    <n v="18585658400"/>
    <s v="International Work Boat Show 2026"/>
    <s v="New Orleans, LO"/>
    <s v="InterOcean Systems, LLC"/>
    <s v="http://www.interoceansystems.com"/>
    <n v="953"/>
    <m/>
    <m/>
    <m/>
    <m/>
    <m/>
    <m/>
    <s v="9201 Isaac Street_x000a_Suite C_x000a_Santee, CA 92071_x000a_United States"/>
    <s v="CA"/>
    <x v="0"/>
    <s v="USA"/>
  </r>
  <r>
    <n v="18554468735"/>
    <s v="International Work Boat Show 2026"/>
    <s v="New Orleans, LO"/>
    <s v="Intsel Steel Distributors"/>
    <s v="http://www.intselsteel.com"/>
    <n v="3154"/>
    <m/>
    <m/>
    <m/>
    <m/>
    <m/>
    <m/>
    <s v="11310 West Little York_x000a_PO Box 41041_x000a_Houston, TX 77240_x000a_United States"/>
    <s v="TX"/>
    <x v="0"/>
    <s v="USA"/>
  </r>
  <r>
    <n v="14017142925"/>
    <s v="International Work Boat Show 2026"/>
    <s v="New Orleans, LO"/>
    <s v="Inventech Marine Solutions"/>
    <s v="http://www.lifeproofboats.com"/>
    <n v="3276"/>
    <m/>
    <m/>
    <m/>
    <m/>
    <m/>
    <m/>
    <s v="5626 Imperial Way SW_x000a_Bremerton, WA 98312_x000a_United States"/>
    <s v="WA"/>
    <x v="0"/>
    <s v="USA"/>
  </r>
  <r>
    <n v="12064940099"/>
    <s v="International Work Boat Show 2026"/>
    <s v="New Orleans, LO"/>
    <s v="ioCurrents"/>
    <s v="http://www.iocurrents.com"/>
    <n v="428"/>
    <m/>
    <m/>
    <m/>
    <m/>
    <m/>
    <m/>
    <s v="1900 W Nickerson St. STE 301_x000a_Seattle, WA 98119_x000a_United States"/>
    <s v="WA"/>
    <x v="0"/>
    <s v="USA"/>
  </r>
  <r>
    <n v="19858730189"/>
    <s v="International Work Boat Show 2026"/>
    <s v="New Orleans, LO"/>
    <s v="IOW Group"/>
    <s v="https://www.iowgroup.com/"/>
    <n v="3229"/>
    <m/>
    <m/>
    <m/>
    <m/>
    <m/>
    <m/>
    <s v="144 Intracoastal Dr_x000a_Houma, LA 70363_x000a_United States"/>
    <s v="LA"/>
    <x v="0"/>
    <s v="USA"/>
  </r>
  <r>
    <n v="13465718186"/>
    <s v="International Work Boat Show 2026"/>
    <s v="New Orleans, LO"/>
    <s v="IPS Pump Services"/>
    <s v="http://ipspumpservice.com/"/>
    <n v="648"/>
    <m/>
    <m/>
    <m/>
    <m/>
    <m/>
    <m/>
    <s v="8301 West Monroe Rd_x000a_Houston, TX 77061_x000a_United States"/>
    <s v="TX"/>
    <x v="0"/>
    <s v="USA"/>
  </r>
  <r>
    <n v="17033560484"/>
    <s v="International Work Boat Show 2026"/>
    <s v="New Orleans, LO"/>
    <s v="Iridium Inc"/>
    <s v="https://www.iridium.com/"/>
    <n v="2043"/>
    <m/>
    <m/>
    <m/>
    <m/>
    <m/>
    <m/>
    <s v="1750 Tysons Boulevard Suite 1400_x000a_Suite 1400_x000a_McLean, VA 22102_x000a_United States"/>
    <s v="VA"/>
    <x v="0"/>
    <s v="USA"/>
  </r>
  <r>
    <n v="17248648900"/>
    <s v="International Work Boat Show 2026"/>
    <s v="New Orleans, LO"/>
    <s v="Irwin Car and Equipment"/>
    <s v="http://www.irwincar.com"/>
    <n v="3609"/>
    <m/>
    <m/>
    <m/>
    <m/>
    <m/>
    <m/>
    <s v="9953 Broadway_x000a_PO Box 409_x000a_Irwin, PA 15642_x000a_United States"/>
    <s v="PA"/>
    <x v="0"/>
    <s v="USA"/>
  </r>
  <r>
    <n v="50494384025"/>
    <s v="International Work Boat Show 2026"/>
    <s v="New Orleans, LO"/>
    <s v="Island Shipping"/>
    <m/>
    <n v="3363"/>
    <m/>
    <m/>
    <m/>
    <m/>
    <m/>
    <m/>
    <s v="Brick Bay Main Road_x000a_Roatan, Bay Island,  34101_x000a_Honduras"/>
    <s v="Island"/>
    <x v="1"/>
    <s v="Honduras"/>
  </r>
  <r>
    <n v="18883279260"/>
    <s v="International Work Boat Show 2026"/>
    <s v="New Orleans, LO"/>
    <s v="Isoflex Technologies"/>
    <s v="http://www.isoflextech.com"/>
    <n v="3608"/>
    <m/>
    <m/>
    <m/>
    <m/>
    <m/>
    <m/>
    <s v="3434 SW 15th Street, Suite B_x000a_Deerfield Beach, FL 33442_x000a_United States"/>
    <s v="FL"/>
    <x v="0"/>
    <s v="USA"/>
  </r>
  <r>
    <n v="441132322600"/>
    <s v="International Work Boat Show 2026"/>
    <s v="New Orleans, LO"/>
    <s v="ITW ROCOL"/>
    <s v="https://www.rocol.com"/>
    <n v="3665"/>
    <m/>
    <m/>
    <m/>
    <m/>
    <m/>
    <m/>
    <s v="Rocol House,_x000a_Swillington_x000a_Leeds, North Yorkshire LS26 8BS_x000a_United Kingdom"/>
    <s v="Yorkshire"/>
    <x v="5"/>
    <s v="UK"/>
  </r>
  <r>
    <n v="19787411551"/>
    <s v="International Work Boat Show 2026"/>
    <s v="New Orleans, LO"/>
    <s v="J &amp; A Enterprises"/>
    <s v="https://www.jandaenterprises.com/"/>
    <n v="3037"/>
    <m/>
    <m/>
    <m/>
    <m/>
    <m/>
    <m/>
    <s v="16 Broadway_x000a_Salem, MA 01970_x000a_United States"/>
    <s v="MA"/>
    <x v="0"/>
    <s v="USA"/>
  </r>
  <r>
    <n v="16106473810"/>
    <s v="International Work Boat Show 2026"/>
    <s v="New Orleans, LO"/>
    <s v="J A Moody LLC"/>
    <s v="http://www.jamoody.com"/>
    <n v="1946"/>
    <m/>
    <m/>
    <m/>
    <m/>
    <m/>
    <m/>
    <s v="3223 Phoenixville Pike_x000a_Malvern, PA 19355_x000a_United States"/>
    <s v="PA"/>
    <x v="0"/>
    <s v="USA"/>
  </r>
  <r>
    <n v="15047334871"/>
    <s v="International Work Boat Show 2026"/>
    <s v="New Orleans, LO"/>
    <s v="J H Menge &amp; Associates  LLC"/>
    <s v="http://www.jhmenge.com"/>
    <n v="2243"/>
    <m/>
    <m/>
    <m/>
    <m/>
    <m/>
    <m/>
    <s v="5825 Plauche Street_x000a_Harahan, LA 70123_x000a_United States"/>
    <s v="LA"/>
    <x v="0"/>
    <s v="USA"/>
  </r>
  <r>
    <n v="19049147250"/>
    <s v="International Work Boat Show 2026"/>
    <s v="New Orleans, LO"/>
    <s v="J&amp;J Maritime Services LLC"/>
    <s v="https://jandjmaritimeservices.com"/>
    <n v="3060"/>
    <m/>
    <m/>
    <m/>
    <m/>
    <m/>
    <m/>
    <s v="3810 Murrell Road 3810 Murrell Road_x000a_Rockledge, FL 32955_x000a_United States"/>
    <s v="FL"/>
    <x v="0"/>
    <s v="USA"/>
  </r>
  <r>
    <n v="13045257811"/>
    <s v="International Work Boat Show 2026"/>
    <s v="New Orleans, LO"/>
    <s v="J.H. Fletcher &amp; Co."/>
    <s v="http://jhfletcher.com"/>
    <n v="3962"/>
    <m/>
    <m/>
    <m/>
    <m/>
    <m/>
    <m/>
    <s v="402 HIGH ST_x000a_HUNTINGTON, WV 25705_x000a_United States"/>
    <s v="WV"/>
    <x v="0"/>
    <s v="USA"/>
  </r>
  <r>
    <n v="15179954524"/>
    <s v="International Work Boat Show 2026"/>
    <s v="New Orleans, LO"/>
    <s v="JAG Marine Group"/>
    <s v="http://JAGweldingfab.com"/>
    <n v="4011"/>
    <m/>
    <m/>
    <m/>
    <m/>
    <m/>
    <m/>
    <s v="P.O. Box 9945_x000a_Seattle, WA 98109_x000a_United States"/>
    <s v="WA"/>
    <x v="0"/>
    <s v="USA"/>
  </r>
  <r>
    <n v="15619943900"/>
    <s v="International Work Boat Show 2026"/>
    <s v="New Orleans, LO"/>
    <s v="Jamestown Metal Marine Sales Inc"/>
    <s v="http://www.jmms.com"/>
    <n v="1421"/>
    <m/>
    <m/>
    <m/>
    <m/>
    <m/>
    <m/>
    <s v="4710 NW Boca Raton Blvd Ste 400_x000a_Boca Raton, FL 33431-4870_x000a_United States"/>
    <s v="FL"/>
    <x v="0"/>
    <s v="USA"/>
  </r>
  <r>
    <n v="17153594241"/>
    <s v="International Work Boat Show 2026"/>
    <s v="New Orleans, LO"/>
    <s v="JARP Industries"/>
    <s v="http://jarpind.com"/>
    <n v="923"/>
    <m/>
    <m/>
    <m/>
    <m/>
    <m/>
    <m/>
    <s v="1051 Pine Street_x000a_Schofield, WI 54476_x000a_United States"/>
    <s v="WI"/>
    <x v="0"/>
    <s v="USA"/>
  </r>
  <r>
    <n v="16049881111"/>
    <s v="International Work Boat Show 2026"/>
    <s v="New Orleans, LO"/>
    <s v="Jastram Engineering Ltd."/>
    <s v="http://www.jastram.com"/>
    <n v="3142"/>
    <m/>
    <m/>
    <m/>
    <m/>
    <m/>
    <m/>
    <s v="135 West Riverside Drive_x000a_North Vancouver, BC V7H 1T6_x000a_Canada"/>
    <s v="BC"/>
    <x v="0"/>
    <s v="Canada"/>
  </r>
  <r>
    <n v="60332919588"/>
    <s v="International Work Boat Show 2026"/>
    <s v="New Orleans, LO"/>
    <s v="Jaya Nets Sdn Bhd"/>
    <s v="https://jayanets.com/"/>
    <n v="252"/>
    <m/>
    <m/>
    <m/>
    <m/>
    <m/>
    <m/>
    <s v="Lot 6, Lingkaran Sultan Hishaduddin_x000a_North Klang Straits Ind_x000a_Port Klang Selangor DE,  42000_x000a_Malaysia"/>
    <s v="Selangor"/>
    <x v="1"/>
    <s v="Malaysia"/>
  </r>
  <r>
    <n v="15742643613"/>
    <s v="International Work Boat Show 2026"/>
    <s v="New Orleans, LO"/>
    <s v="Jet Technologies INC"/>
    <s v="https://www.jettechinc.com"/>
    <n v="3575"/>
    <m/>
    <m/>
    <m/>
    <m/>
    <m/>
    <m/>
    <s v="2001 North Park Ave._x000a_Elkhart, IN 46514_x000a_United States"/>
    <s v="IN"/>
    <x v="0"/>
    <s v="USA"/>
  </r>
  <r>
    <n v="4770039100"/>
    <s v="International Work Boat Show 2026"/>
    <s v="New Orleans, LO"/>
    <s v="Jets Vacuum AS"/>
    <s v="http://www.jetsgroup.com"/>
    <n v="3219"/>
    <m/>
    <m/>
    <m/>
    <m/>
    <m/>
    <m/>
    <s v="Myravegen 1_x000a_Hareid,  6060_x000a_Norway"/>
    <s v="Hareid"/>
    <x v="1"/>
    <s v="Norway"/>
  </r>
  <r>
    <n v="18002318192"/>
    <s v="International Work Boat Show 2026"/>
    <s v="New Orleans, LO"/>
    <s v="Jetstream of Houston"/>
    <s v="http://www.waterblast.com"/>
    <n v="4062"/>
    <m/>
    <m/>
    <m/>
    <m/>
    <m/>
    <m/>
    <s v="5905 Thomas Road_x000a_Houston, TX 77041_x000a_United States"/>
    <s v="TX"/>
    <x v="0"/>
    <s v="USA"/>
  </r>
  <r>
    <n v="441229615400"/>
    <s v="International Work Boat Show 2026"/>
    <s v="New Orleans, LO"/>
    <s v="JFD LTD"/>
    <s v="http://www.jfdglobal.com"/>
    <s v="UI-4239"/>
    <m/>
    <m/>
    <m/>
    <m/>
    <m/>
    <m/>
    <s v="Cartside Avenue_x000a_Glasgow, Renfrewshire PA4 9RW_x000a_United Kingdom"/>
    <s v="Renfrewshire"/>
    <x v="5"/>
    <s v="UK"/>
  </r>
  <r>
    <n v="13056778330"/>
    <s v="International Work Boat Show 2026"/>
    <s v="New Orleans, LO"/>
    <s v="JMP Corp."/>
    <s v="http://www.jmpusamarine.com"/>
    <n v="3055"/>
    <m/>
    <m/>
    <m/>
    <m/>
    <m/>
    <m/>
    <s v="13280 SW 131 Street, Suite 111 Miami, FL 33186 - USA"/>
    <s v="FL"/>
    <x v="0"/>
    <s v="USA"/>
  </r>
  <r>
    <n v="18605360009"/>
    <s v="International Work Boat Show 2026"/>
    <s v="New Orleans, LO"/>
    <s v="JMS Naval Architects"/>
    <s v="http://www.jmsnet.com"/>
    <n v="943"/>
    <m/>
    <m/>
    <m/>
    <m/>
    <m/>
    <m/>
    <s v="70 Essex Street_x000a_Mystic, CT 06355_x000a_United States"/>
    <s v="CT"/>
    <x v="0"/>
    <s v="USA"/>
  </r>
  <r>
    <n v="19856325592"/>
    <s v="International Work Boat Show 2026"/>
    <s v="New Orleans, LO"/>
    <s v="Joe's Septic/Environmental Contractors"/>
    <s v="http://joesseptic.com"/>
    <n v="3163"/>
    <m/>
    <m/>
    <m/>
    <m/>
    <m/>
    <m/>
    <s v="15360 Hwy 3235_x000a_Cut Off, LA 70345_x000a_United States"/>
    <s v="LA"/>
    <x v="0"/>
    <s v="USA"/>
  </r>
  <r>
    <n v="18002258669"/>
    <s v="International Work Boat Show 2026"/>
    <s v="New Orleans, LO"/>
    <s v="John Deere Power Systems"/>
    <s v="https://www.deere.com/en/marine-engines/"/>
    <n v="3401"/>
    <m/>
    <m/>
    <m/>
    <m/>
    <m/>
    <m/>
    <s v="34 Plains Rd_x000a_Essex, CT 06426_x000a_United States"/>
    <s v="CT"/>
    <x v="0"/>
    <s v="USA"/>
  </r>
  <r>
    <n v="18005816229"/>
    <s v="International Work Boat Show 2026"/>
    <s v="New Orleans, LO"/>
    <s v="Joint Zone Equipment"/>
    <s v="https://jointzoneequipment.com/"/>
    <m/>
    <m/>
    <m/>
    <m/>
    <m/>
    <m/>
    <m/>
    <s v="33801 Curtis BLVD #114_x000a_Eastlake, OH 44095_x000a_United States"/>
    <s v="OH"/>
    <x v="0"/>
    <s v="USA"/>
  </r>
  <r>
    <n v="12065763458"/>
    <s v="International Work Boat Show 2026"/>
    <s v="New Orleans, LO"/>
    <s v="JonRie InterTech LLC"/>
    <s v="https://jonrie.com/"/>
    <n v="2243"/>
    <m/>
    <m/>
    <m/>
    <m/>
    <m/>
    <m/>
    <s v="7266 8th Avenue South_x000a_Seattle, WA 98108_x000a_United States"/>
    <s v="WA"/>
    <x v="0"/>
    <s v="USA"/>
  </r>
  <r>
    <n v="4733139700"/>
    <s v="International Work Boat Show 2026"/>
    <s v="New Orleans, LO"/>
    <s v="Jotron"/>
    <s v="http://www.jotron.com"/>
    <n v="1709"/>
    <m/>
    <m/>
    <m/>
    <m/>
    <m/>
    <m/>
    <s v="Ringdalskogen 8_x000a_Larvik,  3270_x000a_Norway"/>
    <s v="Larvik"/>
    <x v="1"/>
    <s v="Norway"/>
  </r>
  <r>
    <n v="18326155646"/>
    <s v="International Work Boat Show 2026"/>
    <s v="New Orleans, LO"/>
    <s v="Jotun Paints Inc"/>
    <s v="https://www.jotun.com/in-en"/>
    <n v="3415"/>
    <m/>
    <m/>
    <m/>
    <m/>
    <m/>
    <m/>
    <s v="16223 Park Row Blvd suite 120, Houston, TX 77084, United States"/>
    <s v="TX"/>
    <x v="0"/>
    <s v="USA"/>
  </r>
  <r>
    <n v="46317265400"/>
    <s v="International Work Boat Show 2026"/>
    <s v="New Orleans, LO"/>
    <s v="JOWA"/>
    <s v="https://jowa.com/"/>
    <n v="3319"/>
    <m/>
    <m/>
    <m/>
    <m/>
    <m/>
    <m/>
    <s v="Tulebovägen 104_x000a_Kållered,  428 34_x000a_Sweden"/>
    <s v="Kållered"/>
    <x v="3"/>
    <s v="Sweden"/>
  </r>
  <r>
    <n v="12812714600"/>
    <s v="International Work Boat Show 2026"/>
    <s v="New Orleans, LO"/>
    <s v="JRC Americas, Inc."/>
    <s v="http://www.jrc-americas.com"/>
    <n v="1343"/>
    <m/>
    <m/>
    <m/>
    <m/>
    <m/>
    <m/>
    <s v="1205 Butler Rd_x000a_League City, TX 77573_x000a_United States"/>
    <s v="TX"/>
    <x v="0"/>
    <s v="USA"/>
  </r>
  <r>
    <n v="15088227330"/>
    <s v="International Work Boat Show 2026"/>
    <s v="New Orleans, LO"/>
    <s v="JW Fishers Mfg Inc"/>
    <s v="http://www.jwfishers.com/"/>
    <s v="UI-4431"/>
    <m/>
    <m/>
    <m/>
    <m/>
    <m/>
    <m/>
    <s v="1953 County St_x000a_East Taunton, MA 02718-1322_x000a_United States"/>
    <s v="MA"/>
    <x v="0"/>
    <s v="USA"/>
  </r>
  <r>
    <n v="18445928378"/>
    <s v="International Work Boat Show 2026"/>
    <s v="New Orleans, LO"/>
    <s v="JWA Rentals LLC"/>
    <s v="http://www.jwarentals.com"/>
    <s v="UI-4405"/>
    <m/>
    <m/>
    <m/>
    <m/>
    <m/>
    <m/>
    <s v="1611 Oakbrook Drive_x000a_Gainesville, GA 30507_x000a_United States"/>
    <s v="GA"/>
    <x v="0"/>
    <s v="USA"/>
  </r>
  <r>
    <n v="19207934507"/>
    <s v="International Work Boat Show 2026"/>
    <s v="New Orleans, LO"/>
    <s v="Kahlenberg Industries Inc"/>
    <s v="https://www.kahlenberg.com"/>
    <n v="2939"/>
    <m/>
    <m/>
    <m/>
    <m/>
    <m/>
    <m/>
    <s v="1700 12th Street_x000a_PO Box 358_x000a_Two Rivers, WI 54241_x000a_United States"/>
    <s v="WI"/>
    <x v="0"/>
    <s v="USA"/>
  </r>
  <r>
    <n v="15044694000"/>
    <s v="International Work Boat Show 2026"/>
    <s v="New Orleans, LO"/>
    <s v="Karl Senner, LLC"/>
    <s v="http://www.karlsenner.com"/>
    <n v="2915"/>
    <m/>
    <m/>
    <m/>
    <m/>
    <m/>
    <m/>
    <s v="25 W. 3rd Street_x000a_Kenner, LA 70062_x000a_United States"/>
    <s v="LA"/>
    <x v="0"/>
    <s v="USA"/>
  </r>
  <r>
    <n v="18153343600"/>
    <s v="International Work Boat Show 2026"/>
    <s v="New Orleans, LO"/>
    <s v="Kelco Industries"/>
    <s v="https://www.kelcoind.com"/>
    <n v="3860"/>
    <m/>
    <m/>
    <m/>
    <m/>
    <m/>
    <m/>
    <s v="1425 Lake Avenue_x000a_Woodstock, IL 60098_x000a_United States"/>
    <s v="IL"/>
    <x v="0"/>
    <s v="USA"/>
  </r>
  <r>
    <n v="12485389400"/>
    <s v="International Work Boat Show 2026"/>
    <s v="New Orleans, LO"/>
    <s v="KEMEL USA"/>
    <s v="https://www.ekkeagle.com/en/"/>
    <n v="328"/>
    <m/>
    <m/>
    <m/>
    <m/>
    <m/>
    <m/>
    <s v="31555 West 14 Mile Rd, Suite 200 Farmington Hills, MI 48334 United States"/>
    <s v="MI"/>
    <x v="0"/>
    <s v="USA"/>
  </r>
  <r>
    <n v="13202522056"/>
    <s v="International Work Boat Show 2026"/>
    <s v="New Orleans, LO"/>
    <s v="Kent Safety Products"/>
    <s v="http://www.kentsafetyproducts.com"/>
    <n v="2851"/>
    <m/>
    <m/>
    <m/>
    <m/>
    <m/>
    <m/>
    <s v="1209 Franklin Avenue_x000a_Sauk Rapids, MN 56379_x000a_United States"/>
    <s v="MN"/>
    <x v="0"/>
    <s v="USA"/>
  </r>
  <r>
    <n v="15088812000"/>
    <s v="International Work Boat Show 2026"/>
    <s v="New Orleans, LO"/>
    <s v="Kidde Fire Systems"/>
    <s v="http://www.kiddefiresystems.com"/>
    <n v="1201"/>
    <m/>
    <m/>
    <m/>
    <m/>
    <m/>
    <m/>
    <s v="400 Main Street_x000a_Ashland, MA 01721_x000a_United States"/>
    <s v="MA"/>
    <x v="0"/>
    <s v="USA"/>
  </r>
  <r>
    <n v="19182510369"/>
    <s v="International Work Boat Show 2026"/>
    <s v="New Orleans, LO"/>
    <s v="King Valve Co."/>
    <s v="http://www.kingvalveusa.com"/>
    <n v="1154"/>
    <m/>
    <m/>
    <m/>
    <m/>
    <m/>
    <m/>
    <s v="304 N Redbud Ave_x000a_Broken Arrow, OK 74012_x000a_United States"/>
    <s v="OK"/>
    <x v="0"/>
    <s v="USA"/>
  </r>
  <r>
    <n v="18059287772"/>
    <s v="International Work Boat Show 2026"/>
    <s v="New Orleans, LO"/>
    <s v="Kirby Morgan Dive Systems"/>
    <s v="http://www.kirbymorgan.com"/>
    <s v="UI-4201"/>
    <m/>
    <m/>
    <m/>
    <m/>
    <m/>
    <m/>
    <s v="1430 Jason Way_x000a_Santa Maria, CA 93455_x000a_United States"/>
    <s v="CA"/>
    <x v="0"/>
    <s v="USA"/>
  </r>
  <r>
    <n v="18004472238"/>
    <s v="International Work Boat Show 2026"/>
    <s v="New Orleans, LO"/>
    <s v="Klüber Lubrication"/>
    <s v="https://www.klueber.com"/>
    <n v="2512"/>
    <m/>
    <m/>
    <m/>
    <m/>
    <m/>
    <m/>
    <s v="32 Industrial Drive_x000a_Londonderry, NH 03053_x000a_United States"/>
    <s v="NH"/>
    <x v="0"/>
    <s v="USA"/>
  </r>
  <r>
    <n v="19545413963"/>
    <s v="International Work Boat Show 2026"/>
    <s v="New Orleans, LO"/>
    <s v="KNUD E. HANSEN USA"/>
    <s v="https://www.knudehansen.com"/>
    <n v="3264"/>
    <m/>
    <m/>
    <m/>
    <m/>
    <m/>
    <m/>
    <s v="1650 SE 17th St._x000a_Suite 212_x000a_Ft. Lauderdale, FL 33316_x000a_United States"/>
    <s v="FL"/>
    <x v="0"/>
    <s v="USA"/>
  </r>
  <r>
    <n v="16045723935"/>
    <s v="International Work Boat Show 2026"/>
    <s v="New Orleans, LO"/>
    <s v="Kobelt Manufacturing Co Ltd"/>
    <s v="http://www.kobelt.com"/>
    <n v="3621"/>
    <m/>
    <m/>
    <m/>
    <m/>
    <m/>
    <m/>
    <s v="8238 129th Street_x000a_Surrey, BC V3W 0A6_x000a_Canada"/>
    <s v="BC"/>
    <x v="0"/>
    <s v="Canada"/>
  </r>
  <r>
    <n v="18476588561"/>
    <s v="International Work Boat Show 2026"/>
    <s v="New Orleans, LO"/>
    <s v="Kold-Ban International, Ltd"/>
    <s v="https://koldban.com/kbi-boatstartplus/"/>
    <n v="909"/>
    <m/>
    <m/>
    <m/>
    <m/>
    <m/>
    <m/>
    <s v="8390 Pingree Rd_x000a_Lake In The Hills, IL 60156_x000a_United States"/>
    <s v="IL"/>
    <x v="0"/>
    <s v="USA"/>
  </r>
  <r>
    <n v="4732285000"/>
    <s v="International Work Boat Show 2026"/>
    <s v="New Orleans, LO"/>
    <s v="Kongsberg Maritime"/>
    <s v="http://www.kongsberg.com/maritime"/>
    <n v="1719"/>
    <m/>
    <m/>
    <m/>
    <m/>
    <m/>
    <m/>
    <s v="PO Box 483_x000a_Kongsberg,  NO-3601_x000a_Norway"/>
    <s v="Kongsberg"/>
    <x v="1"/>
    <s v="Norway"/>
  </r>
  <r>
    <n v="17153864203"/>
    <s v="International Work Boat Show 2026"/>
    <s v="New Orleans, LO"/>
    <s v="Konrad Marine, Inc."/>
    <s v="http://www.konradmarine.com"/>
    <n v="2114"/>
    <m/>
    <m/>
    <m/>
    <m/>
    <m/>
    <m/>
    <s v="1421 Hanley Rd_x000a_Hudson, WI 54016_x000a_United States"/>
    <s v="WI"/>
    <x v="0"/>
    <s v="USA"/>
  </r>
  <r>
    <n v="82513132601"/>
    <s v="International Work Boat Show 2026"/>
    <s v="New Orleans, LO"/>
    <s v="Korea Steel Co.,LTD"/>
    <s v="https://korea-steel.co.kr"/>
    <n v="3636"/>
    <m/>
    <m/>
    <m/>
    <m/>
    <m/>
    <m/>
    <s v="3rd floor, 10, Sasang-ro 181beon-gil, Sasang-gu,_x000a_Busan,  Korea"/>
    <s v="Busan"/>
    <x v="1"/>
    <s v="Korea"/>
  </r>
  <r>
    <n v="8216007119"/>
    <s v="International Work Boat Show 2026"/>
    <s v="New Orleans, LO"/>
    <s v="Korea Trade-Investment Promotion Agency (KOTRA)"/>
    <s v="https://www.kotra.or.kr/english/index.do"/>
    <n v="3937"/>
    <m/>
    <m/>
    <m/>
    <m/>
    <m/>
    <m/>
    <s v="(06792) 13, Heolleung-ro, Seocho-gu, Seoul, Korea"/>
    <s v="Seoul"/>
    <x v="1"/>
    <s v="Korea"/>
  </r>
  <r>
    <n v="82232814060"/>
    <s v="International Work Boat Show 2026"/>
    <s v="New Orleans, LO"/>
    <s v="KR Engineering Co.,Ltd."/>
    <s v="http://www.kreng.co.kr/eng/main/"/>
    <m/>
    <m/>
    <m/>
    <m/>
    <m/>
    <m/>
    <m/>
    <s v="1212~14 KOLON Science Valley II 55 Digtal-ro 34-gil_x000a_Guro-gu,  08378"/>
    <s v="Seoul"/>
    <x v="1"/>
    <s v="Korea"/>
  </r>
  <r>
    <n v="31344623944"/>
    <s v="International Work Boat Show 2026"/>
    <s v="New Orleans, LO"/>
    <s v="Kranendonk Production Systems BV"/>
    <s v="http://www.kranendonk.com/"/>
    <n v="3851"/>
    <m/>
    <m/>
    <m/>
    <m/>
    <m/>
    <m/>
    <s v="Biezenwei 14_x000a_Tiel,  4004MB_x000a_Netherlands"/>
    <s v="Tiel"/>
    <x v="3"/>
    <s v="Netherlands"/>
  </r>
  <r>
    <n v="12198729100"/>
    <s v="International Work Boat Show 2026"/>
    <s v="New Orleans, LO"/>
    <s v="KTR Brake Systems GmbH"/>
    <s v="https://www.ktr.com/us/en/company/ktr-brake-systems/"/>
    <n v="3247"/>
    <m/>
    <m/>
    <m/>
    <m/>
    <m/>
    <m/>
    <s v="122 Anchor Road_x000a_Michigan City, IN 46360_x000a_United States"/>
    <s v="IN"/>
    <x v="0"/>
    <s v="USA"/>
  </r>
  <r>
    <n v="14018473327"/>
    <s v="International Work Boat Show 2026"/>
    <s v="New Orleans, LO"/>
    <s v="KVH Industries Inc"/>
    <s v="http://www.kvh.com"/>
    <n v="801"/>
    <m/>
    <m/>
    <m/>
    <m/>
    <m/>
    <m/>
    <s v="75 Enterprise Center_x000a_Middletown, RI 02842-5268_x000a_United States"/>
    <s v="RI"/>
    <x v="0"/>
    <s v="USA"/>
  </r>
  <r>
    <n v="31515413745"/>
    <s v="International Work Boat Show 2026"/>
    <s v="New Orleans, LO"/>
    <s v="Kwant Controls"/>
    <s v="http://www.kwantcontrols.com"/>
    <n v="4029"/>
    <m/>
    <m/>
    <m/>
    <m/>
    <m/>
    <m/>
    <s v="Voltastraat 3_x000a_Sneek, Friesland 8606 JW_x000a_Netherlands"/>
    <s v="Friesland"/>
    <x v="3"/>
    <s v="Netherlands"/>
  </r>
  <r>
    <n v="18472991188"/>
    <s v="International Work Boat Show 2026"/>
    <s v="New Orleans, LO"/>
    <s v="La Marche Manufacturing Co"/>
    <s v="http://www.lamarchemfg.com"/>
    <n v="941"/>
    <m/>
    <m/>
    <m/>
    <m/>
    <m/>
    <m/>
    <s v="106 Bradrock Drive_x000a_Des Plaines, IL 60018_x000a_United States"/>
    <s v="IL"/>
    <x v="0"/>
    <s v="USA"/>
  </r>
  <r>
    <n v="19858920107"/>
    <s v="International Work Boat Show 2026"/>
    <s v="New Orleans, LO"/>
    <s v="Laborde Products, Inc."/>
    <s v="http://www.labordeproducts.com"/>
    <s v="2729, 2829"/>
    <m/>
    <m/>
    <m/>
    <m/>
    <m/>
    <m/>
    <s v="74257 Highway 25_x000a_PO Box 429_x000a_Covington, LA 70435_x000a_United States"/>
    <s v="LA"/>
    <x v="0"/>
    <s v="USA"/>
  </r>
  <r>
    <n v="19853852865"/>
    <s v="International Work Boat Show 2026"/>
    <s v="New Orleans, LO"/>
    <s v="LAD Services"/>
    <s v="http://ladcompanies.com"/>
    <n v="3815"/>
    <m/>
    <m/>
    <m/>
    <m/>
    <m/>
    <m/>
    <s v="1043 east stephensville rd_x000a_Morgan City, LA 70380_x000a_United States"/>
    <s v="LA"/>
    <x v="0"/>
    <s v="USA"/>
  </r>
  <r>
    <n v="31880216200"/>
    <s v="International Work Boat Show 2026"/>
    <s v="New Orleans, LO"/>
    <s v="Lagersmit Sealing Solutions"/>
    <s v="https://www.lagersmit.com"/>
    <n v="3501"/>
    <m/>
    <m/>
    <m/>
    <m/>
    <m/>
    <m/>
    <s v="Neiuwland Parc 306_x000a_Alblasserdam,  2952 DD_x000a_Netherlands"/>
    <s v="Alblasserdam"/>
    <x v="3"/>
    <s v="Netherlands"/>
  </r>
  <r>
    <n v="17153952255"/>
    <s v="International Work Boat Show 2026"/>
    <s v="New Orleans, LO"/>
    <s v="Lake Assault Boats"/>
    <s v="http://www.lakeassault.com"/>
    <n v="3670"/>
    <m/>
    <m/>
    <m/>
    <m/>
    <m/>
    <m/>
    <s v="1 Clough Ave_x000a_Superior, WI 54880_x000a_United States"/>
    <s v="WI"/>
    <x v="0"/>
    <s v="USA"/>
  </r>
  <r>
    <n v="12153686611"/>
    <s v="International Work Boat Show 2026"/>
    <s v="New Orleans, LO"/>
    <s v="Lankhorst Ropes"/>
    <s v="http://lankhorstropes.com"/>
    <n v="2554"/>
    <m/>
    <m/>
    <m/>
    <m/>
    <m/>
    <m/>
    <s v="151 Commerce Dr_x000a_Montgomeryville, PA 18936_x000a_United States"/>
    <s v="PA"/>
    <x v="0"/>
    <s v="USA"/>
  </r>
  <r>
    <n v="18005357631"/>
    <s v="International Work Boat Show 2026"/>
    <s v="New Orleans, LO"/>
    <s v="Lapeyre Stair, Inc"/>
    <s v="https://www.lapeyrestair.com/"/>
    <n v="245"/>
    <m/>
    <m/>
    <m/>
    <m/>
    <m/>
    <m/>
    <s v="5117 Toler Street_x000a_New Orleans, LA 70123_x000a_United States"/>
    <s v="LA"/>
    <x v="0"/>
    <s v="USA"/>
  </r>
  <r>
    <n v="12816845566"/>
    <s v="International Work Boat Show 2026"/>
    <s v="New Orleans, LO"/>
    <s v="Lara International"/>
    <m/>
    <n v="3829"/>
    <m/>
    <m/>
    <m/>
    <m/>
    <m/>
    <m/>
    <s v="21 Journey_x000a_Aliso Viejo, CA 92656_x000a_United States"/>
    <s v="CA"/>
    <x v="0"/>
    <s v="USA"/>
  </r>
  <r>
    <n v="12317945070"/>
    <s v="International Work Boat Show 2026"/>
    <s v="New Orleans, LO"/>
    <s v="Lasdrop Shaft Seals"/>
    <s v="http://www.lasdrop.com"/>
    <n v="810"/>
    <m/>
    <m/>
    <m/>
    <m/>
    <m/>
    <m/>
    <s v="50 Greenbush Street_x000a_Suite 205_x000a_Manistee, MI 49660_x000a_United States"/>
    <s v="MI"/>
    <x v="0"/>
    <s v="USA"/>
  </r>
  <r>
    <n v="19042217447"/>
    <s v="International Work Boat Show 2026"/>
    <s v="New Orleans, LO"/>
    <s v="Lay, Pitman &amp; Associates, Inc."/>
    <s v="http://www.laypitman.com"/>
    <n v="2562"/>
    <m/>
    <m/>
    <m/>
    <m/>
    <m/>
    <m/>
    <s v="3801 State Road 19_x000a_Tavares, FL 32778_x000a_United States"/>
    <s v="FL"/>
    <x v="0"/>
    <s v="USA"/>
  </r>
  <r>
    <n v="33387711511"/>
    <s v="International Work Boat Show 2026"/>
    <s v="New Orleans, LO"/>
    <s v="LBI Foundries"/>
    <s v="http://www.lbi-foundries.com"/>
    <n v="3921"/>
    <m/>
    <m/>
    <m/>
    <m/>
    <m/>
    <m/>
    <s v="26, Rue de la République_x000a_AMNEVILLE, MOSELLE 57360_x000a_France"/>
    <s v="MOSELLE"/>
    <x v="8"/>
    <s v="France"/>
  </r>
  <r>
    <n v="13378564550"/>
    <s v="International Work Boat Show 2026"/>
    <s v="New Orleans, LO"/>
    <s v="Leading Edge Manufacturing"/>
    <s v="http://www.leadingedgemfg.com"/>
    <n v="752"/>
    <m/>
    <m/>
    <m/>
    <m/>
    <m/>
    <m/>
    <s v="303 Chemin Metarie Rd_x000a_Youngsville, LA 70592_x000a_United States"/>
    <s v="LA"/>
    <x v="0"/>
    <s v="USA"/>
  </r>
  <r>
    <n v="18002906106"/>
    <s v="International Work Boat Show 2026"/>
    <s v="New Orleans, LO"/>
    <s v="LeafFilter Gutter Protection"/>
    <s v="http://www.leaffilter.com"/>
    <n v="3370"/>
    <m/>
    <m/>
    <m/>
    <m/>
    <m/>
    <m/>
    <s v="1595 Georgetown Rd_x000a_Hudson, OH 44236_x000a_United States"/>
    <s v="OH"/>
    <x v="0"/>
    <s v="USA"/>
  </r>
  <r>
    <n v="19858767982"/>
    <s v="International Work Boat Show 2026"/>
    <s v="New Orleans, LO"/>
    <s v="LeBlanc &amp; Associates, LLC"/>
    <s v="http://www.leblancandassociates.com"/>
    <n v="1629"/>
    <m/>
    <m/>
    <m/>
    <m/>
    <m/>
    <m/>
    <s v="132 Intracoastal Dr_x000a_Houma, LA 70363_x000a_United States"/>
    <s v="LA"/>
    <x v="0"/>
    <s v="USA"/>
  </r>
  <r>
    <n v="17034163627"/>
    <s v="International Work Boat Show 2026"/>
    <s v="New Orleans, LO"/>
    <s v="Leidos Gibbs &amp; Cox"/>
    <s v="http://www.gibbscox.com"/>
    <n v="3255"/>
    <m/>
    <m/>
    <m/>
    <m/>
    <m/>
    <m/>
    <s v="643 Magazine St_x000a_Suite 205_x000a_New Orleans, LA 70130_x000a_United States"/>
    <s v="LA"/>
    <x v="0"/>
    <s v="USA"/>
  </r>
  <r>
    <s v="NotHaving"/>
    <s v="International Work Boat Show 2026"/>
    <s v="New Orleans, LO"/>
    <s v="LEONARD GREENSTONE MARINE TECHNOLOGY TRAINING CENTER"/>
    <m/>
    <n v="4432"/>
    <m/>
    <m/>
    <m/>
    <m/>
    <m/>
    <m/>
    <s v="PO Box 1031_x000a_Chino, CA 91701_x000a_United States"/>
    <s v="CA"/>
    <x v="0"/>
    <s v="USA"/>
  </r>
  <r>
    <n v="441252725257"/>
    <s v="International Work Boat Show 2026"/>
    <s v="New Orleans, LO"/>
    <s v="LGM Products LTD"/>
    <s v="http://www.lgmproducts.com"/>
    <n v="1361"/>
    <m/>
    <m/>
    <m/>
    <m/>
    <m/>
    <m/>
    <s v="Unit 3 Quantum Business Park_x000a_Beacon Hill Road_x000a_Church Crookham,  GU52 8EA_x000a_United Kingdom"/>
    <s v="Crookham"/>
    <x v="5"/>
    <s v="UK"/>
  </r>
  <r>
    <n v="4770095400"/>
    <s v="International Work Boat Show 2026"/>
    <s v="New Orleans, LO"/>
    <s v="Libra-Plast AS"/>
    <s v="http://www.libra.no"/>
    <n v="1115"/>
    <m/>
    <m/>
    <m/>
    <m/>
    <m/>
    <m/>
    <s v="Raffelneset 12_x000a_Hareid,  N6060_x000a_Norway"/>
    <s v="Hareid"/>
    <x v="1"/>
    <s v="Norway"/>
  </r>
  <r>
    <n v="61362739277"/>
    <s v="International Work Boat Show 2026"/>
    <s v="New Orleans, LO"/>
    <s v="Liferaft Systems Australia"/>
    <s v="http://www.LSAMES.com"/>
    <n v="2340"/>
    <m/>
    <m/>
    <m/>
    <m/>
    <m/>
    <m/>
    <s v="5 Sunmont Street_x000a_Derwent Park, Tasmania 7009_x000a_Australia"/>
    <s v="Tasmania"/>
    <x v="1"/>
    <s v="Australia"/>
  </r>
  <r>
    <n v="18043726206"/>
    <s v="International Work Boat Show 2026"/>
    <s v="New Orleans, LO"/>
    <s v="Lignum Vitae North America, LLC"/>
    <s v="http://www.lignumvitaesolutions.com"/>
    <n v="3614"/>
    <m/>
    <m/>
    <m/>
    <m/>
    <m/>
    <m/>
    <s v="2487 Judes Ferry Road_x000a_Powhatan, VA 23139_x000a_United States"/>
    <s v="VA"/>
    <x v="0"/>
    <s v="USA"/>
  </r>
  <r>
    <n v="18002258247"/>
    <s v="International Work Boat Show 2026"/>
    <s v="New Orleans, LO"/>
    <s v="Linde Gas &amp; Equipment Inc."/>
    <s v="http://www.lindedirect.com"/>
    <n v="1137"/>
    <m/>
    <m/>
    <m/>
    <m/>
    <m/>
    <m/>
    <s v="7000 High Grove Blvd_x000a_Burr Ridge, IL 60527_x000a_United States"/>
    <s v="IL"/>
    <x v="0"/>
    <s v="USA"/>
  </r>
  <r>
    <n v="19783927985"/>
    <s v="International Work Boat Show 2026"/>
    <s v="New Orleans, LO"/>
    <s v="Linden Photonics Inc"/>
    <s v="https://www.lindenphotonics.com/"/>
    <s v="UI-4219"/>
    <m/>
    <m/>
    <m/>
    <m/>
    <m/>
    <m/>
    <s v="One Park Drive_x000a_Suite 8_x000a_Westford, MA 01886_x000a_United States"/>
    <s v="MA"/>
    <x v="0"/>
    <s v="USA"/>
  </r>
  <r>
    <n v="13603324323"/>
    <s v="International Work Boat Show 2026"/>
    <s v="New Orleans, LO"/>
    <s v="Lister Chain &amp; Forge"/>
    <s v="https://listerchain.com"/>
    <n v="1501"/>
    <m/>
    <m/>
    <m/>
    <m/>
    <m/>
    <m/>
    <s v="3810 Loomis Trail Rd_x000a_Blaine, WA 98230_x000a_United States"/>
    <s v="WA"/>
    <x v="0"/>
    <s v="USA"/>
  </r>
  <r>
    <n v="37046455352"/>
    <s v="International Work Boat Show 2026"/>
    <s v="New Orleans, LO"/>
    <s v="Litana Corp"/>
    <s v="https://www.litana-group.com/"/>
    <n v="365"/>
    <m/>
    <m/>
    <m/>
    <m/>
    <m/>
    <m/>
    <s v="Gamyklos str. 2A LT-96155 Gargzdai, Lithuania"/>
    <s v="Gargzdai"/>
    <x v="1"/>
    <s v="Lithuania"/>
  </r>
  <r>
    <n v="17277264204"/>
    <s v="International Work Boat Show 2026"/>
    <s v="New Orleans, LO"/>
    <s v="Lithionics"/>
    <s v="http://www.lithionics.com"/>
    <n v="2762"/>
    <m/>
    <m/>
    <m/>
    <m/>
    <m/>
    <m/>
    <s v="1770 Calumet Street_x000a_Clearwater, FL 33765_x000a_United States"/>
    <s v="FL"/>
    <x v="0"/>
    <s v="USA"/>
  </r>
  <r>
    <n v="18775485900"/>
    <s v="International Work Boat Show 2026"/>
    <s v="New Orleans, LO"/>
    <s v="Livorsi Marine inc"/>
    <s v="http://www.livorsi.com"/>
    <n v="759"/>
    <m/>
    <m/>
    <m/>
    <m/>
    <m/>
    <m/>
    <s v="715 Center St_x000a_Grayslake, IL 60030_x000a_United States"/>
    <s v="IL"/>
    <x v="0"/>
    <s v="USA"/>
  </r>
  <r>
    <n v="12075947655"/>
    <s v="International Work Boat Show 2026"/>
    <s v="New Orleans, LO"/>
    <s v="LM Workboats"/>
    <s v="https://www.lmworkboats.com"/>
    <n v="2861"/>
    <m/>
    <m/>
    <m/>
    <m/>
    <m/>
    <m/>
    <s v="84 Knox St_x000a_Thomaston, ME 04861_x000a_United States"/>
    <s v="ME"/>
    <x v="0"/>
    <s v="USA"/>
  </r>
  <r>
    <n v="16048792974"/>
    <s v="International Work Boat Show 2026"/>
    <s v="New Orleans, LO"/>
    <s v="Lo-Rez Vibration Control Ltd"/>
    <s v="http://www.lo-rez.com"/>
    <n v="2013"/>
    <m/>
    <m/>
    <m/>
    <m/>
    <m/>
    <m/>
    <s v="7799 Berg Road_x000a_Unit114_x000a_Delta, BC V4G 0A5_x000a_Canada"/>
    <s v="BC"/>
    <x v="0"/>
    <s v="Canada"/>
  </r>
  <r>
    <n v="14408084258"/>
    <s v="International Work Boat Show 2026"/>
    <s v="New Orleans, LO"/>
    <s v="Logan Clutch Corporation"/>
    <s v="http://www.loganclutch.com"/>
    <n v="2410"/>
    <m/>
    <m/>
    <m/>
    <m/>
    <m/>
    <m/>
    <s v="28855 Ranney Parkway_x000a_Westlake, OH 44145_x000a_United States"/>
    <s v="OH"/>
    <x v="0"/>
    <s v="USA"/>
  </r>
  <r>
    <n v="17135980815"/>
    <s v="International Work Boat Show 2026"/>
    <s v="New Orleans, LO"/>
    <s v="Lolaark Vision Inc"/>
    <s v="http://lolaarkvision.com"/>
    <m/>
    <m/>
    <m/>
    <m/>
    <m/>
    <m/>
    <m/>
    <s v="1037 Cheshire Ln,_x000a_Houston, TX 77018_x000a_United States"/>
    <s v="TX"/>
    <x v="0"/>
    <s v="USA"/>
  </r>
  <r>
    <n v="18008327111"/>
    <s v="International Work Boat Show 2026"/>
    <s v="New Orleans, LO"/>
    <s v="Lonseal Flooring"/>
    <s v="http://www.lonseal.com"/>
    <n v="2448"/>
    <m/>
    <m/>
    <m/>
    <m/>
    <m/>
    <m/>
    <s v="928 East 238th Street_x000a_Carson, CA 90745_x000a_United States"/>
    <s v="CA"/>
    <x v="0"/>
    <s v="USA"/>
  </r>
  <r>
    <n v="4532485030"/>
    <s v="International Work Boat Show 2026"/>
    <s v="New Orleans, LO"/>
    <s v="Lopolight"/>
    <s v="http://www.lopolight.com"/>
    <n v="812"/>
    <m/>
    <m/>
    <m/>
    <m/>
    <m/>
    <m/>
    <s v="Bakkegaardsvej 513 DK-3050 Humlebæk"/>
    <s v="Humlebæk"/>
    <x v="1"/>
    <s v="Denmark"/>
  </r>
  <r>
    <n v="13186356471"/>
    <s v="International Work Boat Show 2026"/>
    <s v="New Orleans, LO"/>
    <s v="Louisiana Association for the Blind"/>
    <s v="https://lablind.com"/>
    <n v="3353"/>
    <m/>
    <m/>
    <m/>
    <m/>
    <m/>
    <m/>
    <s v="1750 Claiborne Ave_x000a_Shreveport, LA 71103_x000a_United States"/>
    <s v="LA"/>
    <x v="0"/>
    <s v="USA"/>
  </r>
  <r>
    <n v="18668437440"/>
    <s v="International Work Boat Show 2026"/>
    <s v="New Orleans, LO"/>
    <s v="Louisiana Cat"/>
    <s v="http://www.LouisianaCat.com"/>
    <n v="2901"/>
    <m/>
    <m/>
    <m/>
    <m/>
    <m/>
    <m/>
    <s v="3799 W Airline Hwy_x000a_3799 West Airline Hwy_x000a_Reserve, LA 70084_x000a_United States"/>
    <s v="LA"/>
    <x v="0"/>
    <s v="USA"/>
  </r>
  <r>
    <n v="12252552340"/>
    <s v="International Work Boat Show 2026"/>
    <s v="New Orleans, LO"/>
    <s v="Louisiana Clean Fuels"/>
    <s v="http://louisianacleanfuels.org/"/>
    <n v="4212"/>
    <m/>
    <m/>
    <m/>
    <m/>
    <m/>
    <m/>
    <s v="804 Main St ste b 313, Baton Rouge, LA 70802, United States"/>
    <s v="LA"/>
    <x v="0"/>
    <s v="USA"/>
  </r>
  <r>
    <n v="12253424321"/>
    <s v="International Work Boat Show 2026"/>
    <s v="New Orleans, LO"/>
    <s v="Louisiana Economic Development"/>
    <s v="https://www.opportunitylouisiana.com/"/>
    <n v="1805"/>
    <m/>
    <m/>
    <m/>
    <m/>
    <m/>
    <m/>
    <s v="617 North Third Street_x000a_11th Floor_x000a_Baton Rouge, LA 70802_x000a_United States"/>
    <s v="LA"/>
    <x v="0"/>
    <s v="USA"/>
  </r>
  <r>
    <n v="18007334755"/>
    <s v="International Work Boat Show 2026"/>
    <s v="New Orleans, LO"/>
    <s v="Lubriplate Lubricants"/>
    <s v="http://www.lubriplate.com"/>
    <n v="2004"/>
    <m/>
    <m/>
    <m/>
    <m/>
    <m/>
    <m/>
    <s v="129 Lockwood Street_x000a_Newark, NJ 07105_x000a_United States"/>
    <s v="NJ"/>
    <x v="0"/>
    <s v="USA"/>
  </r>
  <r>
    <n v="13055918935"/>
    <s v="International Work Boat Show 2026"/>
    <s v="New Orleans, LO"/>
    <s v="LUDECA Inc."/>
    <s v="http://www.ludeca.com"/>
    <n v="2864"/>
    <m/>
    <m/>
    <m/>
    <m/>
    <m/>
    <m/>
    <s v="1425 NW 88th Avenue_x000a_Doral, FL 33172-3017_x000a_United States"/>
    <s v="FL"/>
    <x v="0"/>
    <s v="USA"/>
  </r>
  <r>
    <n v="18008199630"/>
    <s v="International Work Boat Show 2026"/>
    <s v="New Orleans, LO"/>
    <s v="Lufkin Gears LLC"/>
    <s v="http://www.lufkingears.com"/>
    <n v="3610"/>
    <m/>
    <m/>
    <m/>
    <m/>
    <m/>
    <m/>
    <s v="409 Ellis Ave_x000a_Lufkin, TX 75904_x000a_United States"/>
    <s v="TX"/>
    <x v="0"/>
    <s v="USA"/>
  </r>
  <r>
    <n v="18019665300"/>
    <s v="International Work Boat Show 2026"/>
    <s v="New Orleans, LO"/>
    <s v="Lusid Technologies"/>
    <s v="https://www.lusidtechnologies.com"/>
    <n v="364"/>
    <m/>
    <m/>
    <m/>
    <m/>
    <m/>
    <m/>
    <s v="4725 South Camp Kearns Road_x000a_Kearns, UT 84118_x000a_United States"/>
    <s v="UT"/>
    <x v="0"/>
    <s v="USA"/>
  </r>
  <r>
    <n v="18009265703"/>
    <s v="International Work Boat Show 2026"/>
    <s v="New Orleans, LO"/>
    <s v="Lynden Logistics"/>
    <s v="http://www.lynden.com/logistics"/>
    <n v="937"/>
    <m/>
    <m/>
    <m/>
    <m/>
    <m/>
    <m/>
    <s v="1417 E. Richey Road_x000a_Houston, TX 77073_x000a_United States"/>
    <s v="TX"/>
    <x v="0"/>
    <s v="USA"/>
  </r>
  <r>
    <n v="18006589333"/>
    <s v="International Work Boat Show 2026"/>
    <s v="New Orleans, LO"/>
    <s v="M&amp;D"/>
    <s v="http://TheDieselStore.com"/>
    <n v="4112"/>
    <m/>
    <m/>
    <m/>
    <m/>
    <m/>
    <m/>
    <s v="7902 FM 1960 Bypass RD. W._x000a_Humble, TX 77338_x000a_United States"/>
    <s v="TX"/>
    <x v="0"/>
    <s v="USA"/>
  </r>
  <r>
    <n v="16087239104"/>
    <s v="International Work Boat Show 2026"/>
    <s v="New Orleans, LO"/>
    <s v="M&amp;D Marine Services"/>
    <s v="http://mdmarineservices.com/"/>
    <n v="2563"/>
    <m/>
    <m/>
    <m/>
    <m/>
    <m/>
    <m/>
    <s v="900 North Ave._x000a_Seneca, WI 54654_x000a_United States"/>
    <s v="WI"/>
    <x v="0"/>
    <s v="USA"/>
  </r>
  <r>
    <n v="17132667575"/>
    <s v="International Work Boat Show 2026"/>
    <s v="New Orleans, LO"/>
    <s v="MacArtney Underwater Technology"/>
    <s v="https://www.macartney.com/"/>
    <s v="UI-4417"/>
    <m/>
    <m/>
    <m/>
    <m/>
    <m/>
    <m/>
    <s v="2901 W Sam Houston Parkway N_x000a_Suite D-260_x000a_Houston, TX 77043_x000a_United States"/>
    <s v="TX"/>
    <x v="0"/>
    <s v="USA"/>
  </r>
  <r>
    <n v="18006778711"/>
    <s v="International Work Boat Show 2026"/>
    <s v="New Orleans, LO"/>
    <s v="Machine Service, Inc"/>
    <s v="http://www.machineservice.com"/>
    <n v="2957"/>
    <m/>
    <m/>
    <m/>
    <m/>
    <m/>
    <m/>
    <s v="1000 Ashwaubenon St_x000a_Green Bay, WI 54304-5604_x000a_United States"/>
    <s v="WI"/>
    <x v="0"/>
    <s v="USA"/>
  </r>
  <r>
    <n v="12814791515"/>
    <s v="International Work Boat Show 2026"/>
    <s v="New Orleans, LO"/>
    <s v="Mackay Marine - Marine Electronics &amp; Satellite Solutions"/>
    <s v="https://www.mackaymarine.com"/>
    <n v="2847"/>
    <m/>
    <m/>
    <m/>
    <m/>
    <m/>
    <m/>
    <s v="3691 Trust Drive (HQ)_x000a_RALEIGH, NC 27616_x000a_United States"/>
    <s v="NC"/>
    <x v="0"/>
    <s v="USA"/>
  </r>
  <r>
    <n v="13378392793"/>
    <s v="International Work Boat Show 2026"/>
    <s v="New Orleans, LO"/>
    <s v="Mactech Inc"/>
    <s v="http://www.mactechoffshore.com"/>
    <s v="UI-4520"/>
    <m/>
    <m/>
    <m/>
    <m/>
    <m/>
    <m/>
    <s v="302 Ida Road_x000a_Broussard, LA 70518_x000a_United States"/>
    <s v="LA"/>
    <x v="0"/>
    <s v="USA"/>
  </r>
  <r>
    <n v="18446237758"/>
    <s v="International Work Boat Show 2026"/>
    <s v="New Orleans, LO"/>
    <s v="Maersk Training"/>
    <s v="https://maersktraining.com"/>
    <n v="3650"/>
    <m/>
    <m/>
    <m/>
    <m/>
    <m/>
    <m/>
    <s v="15882 Diplomatic Plaza Drive Suite 100_x000a_Houston, TX 77032_x000a_United States"/>
    <s v="TX"/>
    <x v="0"/>
    <s v="USA"/>
  </r>
  <r>
    <n v="12073262115"/>
    <s v="International Work Boat Show 2026"/>
    <s v="New Orleans, LO"/>
    <s v="Maine Maritime Academy"/>
    <s v="http://www.mainemaritime.edu"/>
    <n v="1249"/>
    <m/>
    <m/>
    <m/>
    <m/>
    <m/>
    <m/>
    <s v="1 Pleasant Street_x000a_Career Services_x000a_Castine, ME 04420_x000a_United States"/>
    <s v="ME"/>
    <x v="0"/>
    <s v="USA"/>
  </r>
  <r>
    <n v="16178768085"/>
    <s v="International Work Boat Show 2026"/>
    <s v="New Orleans, LO"/>
    <s v="MaK"/>
    <s v="https://www.mak.com/"/>
    <n v="2801"/>
    <m/>
    <m/>
    <m/>
    <m/>
    <m/>
    <m/>
    <s v="10 Fawcett Street Suite 204 Cambridge, MA 02138"/>
    <s v="MA"/>
    <x v="0"/>
    <s v="USA"/>
  </r>
  <r>
    <n v="17132555005"/>
    <s v="International Work Boat Show 2026"/>
    <s v="New Orleans, LO"/>
    <s v="Makrine LLC"/>
    <s v="https://www.makrine.com/"/>
    <n v="3463"/>
    <m/>
    <m/>
    <m/>
    <m/>
    <m/>
    <m/>
    <s v="3130 Strawberry Rd, Suite D Pasadena, TX 77504"/>
    <s v="TX"/>
    <x v="0"/>
    <s v="USA"/>
  </r>
  <r>
    <n v="19549469092"/>
    <s v="International Work Boat Show 2026"/>
    <s v="New Orleans, LO"/>
    <s v="MAN Engines &amp; Components Inc"/>
    <s v="http://www.man-engines.com"/>
    <n v="2501"/>
    <m/>
    <m/>
    <m/>
    <m/>
    <m/>
    <m/>
    <s v="591 SW 13th Terrace_x000a_Pompano Beach, FL 33069_x000a_United States"/>
    <s v="FL"/>
    <x v="0"/>
    <s v="USA"/>
  </r>
  <r>
    <n v="18009926273"/>
    <s v="International Work Boat Show 2026"/>
    <s v="New Orleans, LO"/>
    <s v="Mapei Marine"/>
    <s v="https://www.mapei.com/us/en-us/home-page"/>
    <n v="845"/>
    <m/>
    <m/>
    <m/>
    <m/>
    <m/>
    <m/>
    <s v="1144 E. Newport Center Drive_x000a_Deerfield Beach, FL 33442_x000a_United States"/>
    <s v="FL"/>
    <x v="0"/>
    <s v="USA"/>
  </r>
  <r>
    <n v="19544913050"/>
    <s v="International Work Boat Show 2026"/>
    <s v="New Orleans, LO"/>
    <s v="Mareleng"/>
    <s v="http://www.mareleng.com"/>
    <n v="1143"/>
    <m/>
    <m/>
    <m/>
    <m/>
    <m/>
    <m/>
    <s v="840 NW 57th Place_x000a_Fort Lauderdale, FL 33309_x000a_United States"/>
    <s v="FL"/>
    <x v="0"/>
    <s v="USA"/>
  </r>
  <r>
    <n v="18005395539"/>
    <s v="International Work Boat Show 2026"/>
    <s v="New Orleans, LO"/>
    <s v="Maretron"/>
    <s v="http://www.maretron.com"/>
    <n v="807"/>
    <m/>
    <m/>
    <m/>
    <m/>
    <m/>
    <m/>
    <s v="120 Intracoastal Pointe Dr._x000a_Jupiter, FL 33477_x000a_United States"/>
    <s v="FL"/>
    <x v="0"/>
    <s v="USA"/>
  </r>
  <r>
    <n v="19086869414"/>
    <s v="International Work Boat Show 2026"/>
    <s v="New Orleans, LO"/>
    <s v="MARINE DESIGN AND OPERATIONS, INC."/>
    <s v="https://www.mdoinc.net/"/>
    <n v="3673"/>
    <m/>
    <m/>
    <m/>
    <m/>
    <m/>
    <m/>
    <s v="15 Prospect Lane, Suite 2AB_x000a_Colonia, NJ 07067-3010_x000a_United States"/>
    <s v="NJ"/>
    <x v="0"/>
    <s v="USA"/>
  </r>
  <r>
    <n v="12026060610"/>
    <s v="International Work Boat Show 2026"/>
    <s v="New Orleans, LO"/>
    <s v="Marine Engine Controls Inc"/>
    <s v="http://Mecicontrols.com"/>
    <n v="218"/>
    <m/>
    <m/>
    <m/>
    <m/>
    <m/>
    <m/>
    <s v="9091A 132ND AVE N_x000a_Largo, FL 33773_x000a_United States"/>
    <s v="FL"/>
    <x v="0"/>
    <s v="USA"/>
  </r>
  <r>
    <n v="18002815565"/>
    <s v="International Work Boat Show 2026"/>
    <s v="New Orleans, LO"/>
    <s v="Marine Group Boat Works, LLC"/>
    <s v="http://www.marinegroupbw.com"/>
    <n v="1414"/>
    <m/>
    <m/>
    <m/>
    <m/>
    <m/>
    <m/>
    <s v="997 G Street_x000a_Chula Vista, CA 91910_x000a_United States"/>
    <s v="CA"/>
    <x v="0"/>
    <s v="USA"/>
  </r>
  <r>
    <n v="17097780470"/>
    <s v="International Work Boat Show 2026"/>
    <s v="New Orleans, LO"/>
    <s v="Marine Institute of Memorial University"/>
    <s v="http://www.mi.mun.ca"/>
    <m/>
    <m/>
    <m/>
    <m/>
    <m/>
    <m/>
    <m/>
    <s v="155 Ridge Road, P.O. Box 4920_x000a_St. John's, NL A1C 5R3_x000a_Canada"/>
    <s v="NL"/>
    <x v="0"/>
    <s v="Canada"/>
  </r>
  <r>
    <n v="16147599000"/>
    <s v="International Work Boat Show 2026"/>
    <s v="New Orleans, LO"/>
    <s v="Marine Jet Power"/>
    <s v="http://www.marinejetpower.com"/>
    <n v="1460"/>
    <m/>
    <m/>
    <m/>
    <m/>
    <m/>
    <m/>
    <s v="6740 Commerce Court Drive_x000a_Columbus, OH 43004_x000a_United States"/>
    <s v="OH"/>
    <x v="0"/>
    <s v="USA"/>
  </r>
  <r>
    <n v="12126207200"/>
    <s v="International Work Boat Show 2026"/>
    <s v="New Orleans, LO"/>
    <s v="Marine Log"/>
    <s v="http://www.marinelog.com"/>
    <n v="3155"/>
    <m/>
    <m/>
    <m/>
    <m/>
    <m/>
    <m/>
    <s v="Simmons Boardman Publishing_x000a_1809 Capitol Avenue_x000a_Omaha, NE 68102_x000a_United States"/>
    <s v="NE"/>
    <x v="0"/>
    <s v="USA"/>
  </r>
  <r>
    <n v="18595544100"/>
    <s v="International Work Boat Show 2026"/>
    <s v="New Orleans, LO"/>
    <s v="Marine Solutions, Inc."/>
    <s v="http://www.msimarinesolutions.com/"/>
    <s v="UI-4418"/>
    <m/>
    <m/>
    <m/>
    <m/>
    <m/>
    <m/>
    <s v="225 Industry Parkway_x000a_Nicholasville, KY 40356_x000a_United States"/>
    <s v="KY"/>
    <x v="0"/>
    <s v="USA"/>
  </r>
  <r>
    <n v="17134351000"/>
    <s v="International Work Boat Show 2026"/>
    <s v="New Orleans, LO"/>
    <s v="Marine Systems, Inc."/>
    <s v="http://www.marinesystemsinc.com"/>
    <n v="3101"/>
    <m/>
    <m/>
    <m/>
    <m/>
    <m/>
    <m/>
    <s v="116 Capital Boulevard_x000a_Houma, LA 70360_x000a_United States"/>
    <s v="LA"/>
    <x v="0"/>
    <s v="USA"/>
  </r>
  <r>
    <n v="19859517771"/>
    <s v="International Work Boat Show 2026"/>
    <s v="New Orleans, LO"/>
    <s v="Marine Technologies LLC"/>
    <s v="http://www.marine-technologies.com"/>
    <n v="1729"/>
    <m/>
    <m/>
    <m/>
    <m/>
    <m/>
    <m/>
    <s v="1111 Decker Drive_x000a_Mandeville, LA 70471_x000a_United States"/>
    <s v="LA"/>
    <x v="0"/>
    <s v="USA"/>
  </r>
  <r>
    <n v="12027178705"/>
    <s v="International Work Boat Show 2026"/>
    <s v="New Orleans, LO"/>
    <s v="Marine Technology Society"/>
    <s v="http://www.mtsociety.org"/>
    <m/>
    <m/>
    <m/>
    <m/>
    <m/>
    <m/>
    <m/>
    <s v="One Thomas Circle_x000a_Suite 700_x000a_Washington, DC 20005_x000a_United States"/>
    <s v="DC"/>
    <x v="0"/>
    <s v="USA"/>
  </r>
  <r>
    <n v="19207436202"/>
    <s v="International Work Boat Show 2026"/>
    <s v="New Orleans, LO"/>
    <s v="Marine Travelift Inc"/>
    <s v="http://www.marinetravelift.com"/>
    <n v="718"/>
    <m/>
    <m/>
    <m/>
    <m/>
    <m/>
    <m/>
    <s v="49 E Yew St_x000a_Sturgeon Bay, WI 54235_x000a_United States"/>
    <s v="WI"/>
    <x v="0"/>
    <s v="USA"/>
  </r>
  <r>
    <n v="12253638778"/>
    <s v="International Work Boat Show 2026"/>
    <s v="New Orleans, LO"/>
    <s v="MarineBid"/>
    <s v="https://www.marinebid.com/"/>
    <n v="3365"/>
    <m/>
    <m/>
    <m/>
    <m/>
    <m/>
    <m/>
    <s v="13340 Florida Blvd_x000a_P. O. Box 336_x000a_Livingston, LA 70754_x000a_United States"/>
    <s v="LA"/>
    <x v="0"/>
    <s v="USA"/>
  </r>
  <r>
    <n v="12814420400"/>
    <s v="International Work Boat Show 2026"/>
    <s v="New Orleans, LO"/>
    <s v="MarineTrans USA LLC"/>
    <s v="https://marinetrans.com"/>
    <n v="350"/>
    <m/>
    <m/>
    <m/>
    <m/>
    <m/>
    <m/>
    <s v="7259 RANKIN RD 7259 RANKIN RD_x000a_HUMBLE, TX 77396_x000a_United States"/>
    <s v="TX"/>
    <x v="0"/>
    <s v="USA"/>
  </r>
  <r>
    <n v="358106880000"/>
    <s v="International Work Boat Show 2026"/>
    <s v="New Orleans, LO"/>
    <s v="Marioff Corporation"/>
    <s v="http://www.marioff.com"/>
    <n v="900"/>
    <m/>
    <m/>
    <m/>
    <m/>
    <m/>
    <m/>
    <s v="Äyritie 24, P.O. Box 1002_x000a_Vantaa,  01511_x000a_Finland"/>
    <s v="Vantaa"/>
    <x v="3"/>
    <s v="Finland"/>
  </r>
  <r>
    <n v="310884451000"/>
    <s v="International Work Boat Show 2026"/>
    <s v="New Orleans, LO"/>
    <s v="Maritime &amp; Offshore NL"/>
    <s v="http://www.maritimeoffshore.nl"/>
    <n v="4029"/>
    <m/>
    <m/>
    <m/>
    <m/>
    <m/>
    <m/>
    <s v="Boompjes 40_x000a_Rotterdam,  3011 XB_x000a_Netherlands"/>
    <s v="Rotterdam"/>
    <x v="3"/>
    <s v="Netherlands"/>
  </r>
  <r>
    <n v="18669254818"/>
    <s v="International Work Boat Show 2026"/>
    <s v="New Orleans, LO"/>
    <s v="Maritime Institute of Technology and Graduate Studies (MITAGS)"/>
    <s v="http://www.mitags.org"/>
    <n v="3360"/>
    <m/>
    <m/>
    <m/>
    <m/>
    <m/>
    <m/>
    <s v="692 Maritime Blvd_x000a_Lithincum Heights, MD 21090_x000a_United States"/>
    <s v="MD"/>
    <x v="0"/>
    <s v="USA"/>
  </r>
  <r>
    <n v="15042645870"/>
    <s v="International Work Boat Show 2026"/>
    <s v="New Orleans, LO"/>
    <s v="Maritime Partners LLC"/>
    <s v="http://www.maritimepartnersllc.com"/>
    <n v="2609"/>
    <m/>
    <m/>
    <m/>
    <m/>
    <m/>
    <m/>
    <s v="3838 North Causeway Blvd._x000a_Suite 3335_x000a_Metairie, LA 70002_x000a_United States"/>
    <s v="LA"/>
    <x v="0"/>
    <s v="USA"/>
  </r>
  <r>
    <n v="61738905470"/>
    <s v="International Work Boat Show 2026"/>
    <s v="New Orleans, LO"/>
    <s v="Maritime Professional Solutions"/>
    <s v="https://maritimeprosolutions.com.au/"/>
    <n v="3265"/>
    <m/>
    <m/>
    <m/>
    <m/>
    <m/>
    <m/>
    <s v="Unit 20_x000a_17 Rivergate Place, Murarrie_x000a_Brisbane, Queensland 4172_x000a_Australia"/>
    <s v="Queensland"/>
    <x v="1"/>
    <s v="Australia"/>
  </r>
  <r>
    <n v="15617321185"/>
    <s v="International Work Boat Show 2026"/>
    <s v="New Orleans, LO"/>
    <s v="Maritime Reporter and Engineering News"/>
    <s v="http://www.marinelink.com"/>
    <n v="805"/>
    <m/>
    <m/>
    <m/>
    <m/>
    <m/>
    <m/>
    <s v="118 E 25th Street_x000a_New York, NY 10010_x000a_United States"/>
    <s v="NY"/>
    <x v="0"/>
    <s v="USA"/>
  </r>
  <r>
    <n v="4773401900"/>
    <s v="International Work Boat Show 2026"/>
    <s v="New Orleans, LO"/>
    <s v="Maritime Robotics"/>
    <s v="https://www.maritimerobotics.com/"/>
    <n v="3601"/>
    <m/>
    <m/>
    <m/>
    <m/>
    <m/>
    <m/>
    <s v="Brattorkaia 11_x000a_Trondheim, Trøndelag 7010_x000a_Norway"/>
    <s v="Trøndelag"/>
    <x v="1"/>
    <s v="Norway"/>
  </r>
  <r>
    <n v="12065763458"/>
    <s v="International Work Boat Show 2026"/>
    <s v="New Orleans, LO"/>
    <s v="Markey Machine"/>
    <s v="http://www.markeymachine.com"/>
    <n v="2243"/>
    <m/>
    <m/>
    <m/>
    <m/>
    <m/>
    <m/>
    <s v="7266 8th Ave South_x000a_Seattle, WA 98108_x000a_United States"/>
    <s v="WA"/>
    <x v="0"/>
    <s v="USA"/>
  </r>
  <r>
    <n v="13373302186"/>
    <s v="International Work Boat Show 2026"/>
    <s v="New Orleans, LO"/>
    <s v="Marlin Energy Services"/>
    <s v="http://www.marlinind.com/"/>
    <s v="UI-4722"/>
    <m/>
    <m/>
    <m/>
    <m/>
    <m/>
    <m/>
    <s v="304 Tubing Rd_x000a_Broussard, LA 70518_x000a_United States"/>
    <s v="LA"/>
    <x v="0"/>
    <s v="USA"/>
  </r>
  <r>
    <n v="18884196305"/>
    <s v="International Work Boat Show 2026"/>
    <s v="New Orleans, LO"/>
    <s v="Marvel Industrial Coatings"/>
    <s v="http://www.marvelcoatings.com"/>
    <n v="3546"/>
    <m/>
    <m/>
    <m/>
    <m/>
    <m/>
    <m/>
    <s v="6309 Skyline Dr._x000a_Suite B_x000a_Houston, TX 77057_x000a_United States"/>
    <s v="TX"/>
    <x v="0"/>
    <s v="USA"/>
  </r>
  <r>
    <n v="15088305000"/>
    <s v="International Work Boat Show 2026"/>
    <s v="New Orleans, LO"/>
    <s v="Massachusetts Maritime Academy"/>
    <s v="http://www.maritime.edu"/>
    <n v="2461"/>
    <m/>
    <m/>
    <m/>
    <m/>
    <m/>
    <m/>
    <s v="101 Academy Drive_x000a_Buzzards Bay, MA 02532-3405_x000a_United States"/>
    <s v="MA"/>
    <x v="0"/>
    <s v="USA"/>
  </r>
  <r>
    <n v="12518242388"/>
    <s v="International Work Boat Show 2026"/>
    <s v="New Orleans, LO"/>
    <s v="Master Boat Builders, Inc"/>
    <s v="http://www.masterboat.net"/>
    <n v="2511"/>
    <m/>
    <m/>
    <m/>
    <m/>
    <m/>
    <m/>
    <s v="PO Box 702_x000a_Bayou La Batre, AL 36509-0702_x000a_United States"/>
    <s v="LA"/>
    <x v="0"/>
    <s v="USA"/>
  </r>
  <r>
    <n v="13015193400"/>
    <s v="International Work Boat Show 2026"/>
    <s v="New Orleans, LO"/>
    <s v="Maven Engineering Corp"/>
    <s v="http://www.mavencorporation.com/"/>
    <n v="2754"/>
    <m/>
    <m/>
    <m/>
    <m/>
    <m/>
    <m/>
    <s v="15946 Derwood Rd_x000a_Rockville, MD 20855_x000a_United States"/>
    <s v="MD"/>
    <x v="0"/>
    <s v="USA"/>
  </r>
  <r>
    <n v="18003624601"/>
    <s v="International Work Boat Show 2026"/>
    <s v="New Orleans, LO"/>
    <s v="Mazzella"/>
    <s v="http://www.mazzellacompanies.com"/>
    <n v="3967"/>
    <m/>
    <m/>
    <m/>
    <m/>
    <m/>
    <m/>
    <s v="21000 Aerospace Parkway_x000a_Cleveland, OH 44142_x000a_United States"/>
    <s v="OH"/>
    <x v="0"/>
    <s v="USA"/>
  </r>
  <r>
    <n v="17184563606"/>
    <s v="International Work Boat Show 2026"/>
    <s v="New Orleans, LO"/>
    <s v="McDermott Light &amp; Signal"/>
    <s v="http://www.mcdermottlight.com"/>
    <n v="2110"/>
    <m/>
    <m/>
    <m/>
    <m/>
    <m/>
    <m/>
    <s v="1639 Stephen St_x000a_Ridgewood, NY 11385-5345_x000a_United States"/>
    <s v="NY"/>
    <x v="0"/>
    <s v="USA"/>
  </r>
  <r>
    <n v="12813558191"/>
    <s v="International Work Boat Show 2026"/>
    <s v="New Orleans, LO"/>
    <s v="MCT Brattberg"/>
    <s v="http://www.mctbrattberg.com"/>
    <n v="2842"/>
    <m/>
    <m/>
    <m/>
    <m/>
    <m/>
    <m/>
    <s v="MCT Brattberg_x000a_3332 Spring Steubner_x000a_Spring, TX 77388_x000a_United States"/>
    <s v="TX"/>
    <x v="0"/>
    <s v="USA"/>
  </r>
  <r>
    <n v="14104494730"/>
    <s v="International Work Boat Show 2026"/>
    <s v="New Orleans, LO"/>
    <s v="MechPro"/>
    <s v="https://mechpro.com/contact-us"/>
    <n v="3809"/>
    <m/>
    <m/>
    <m/>
    <m/>
    <m/>
    <m/>
    <s v="P.O. Box 39176_x000a_Lakewood, WA 98496_x000a_United States"/>
    <s v="WA"/>
    <x v="0"/>
    <s v="USA"/>
  </r>
  <r>
    <n v="13342635502"/>
    <s v="International Work Boat Show 2026"/>
    <s v="New Orleans, LO"/>
    <s v="Meco Inc"/>
    <s v="https://mecoalabama.com"/>
    <n v="823"/>
    <m/>
    <m/>
    <m/>
    <m/>
    <m/>
    <m/>
    <s v="2808 Day St Montgomery, AL 36108"/>
    <s v="AL"/>
    <x v="0"/>
    <s v="USA"/>
  </r>
  <r>
    <n v="390924506974"/>
    <s v="International Work Boat Show 2026"/>
    <s v="New Orleans, LO"/>
    <s v="Melcal S.p.A."/>
    <s v="https://www.melcal.com"/>
    <n v="3219"/>
    <m/>
    <m/>
    <m/>
    <m/>
    <m/>
    <m/>
    <s v="Zona Industriale c/da Fegotto S.P. 11 Km 0,6_x000a_Calatafimi-Segesta,  91013_x000a_Italy"/>
    <s v="Segesta"/>
    <x v="7"/>
    <s v="Italy"/>
  </r>
  <r>
    <n v="14144332700"/>
    <s v="International Work Boat Show 2026"/>
    <s v="New Orleans, LO"/>
    <s v="Meltric Corporation"/>
    <s v="https://meltric.com/"/>
    <n v="3857"/>
    <m/>
    <m/>
    <m/>
    <m/>
    <m/>
    <m/>
    <s v="4765 W. Oakwood Park Drive_x000a_Franklin, WI 53132_x000a_United States"/>
    <s v="WI"/>
    <x v="0"/>
    <s v="USA"/>
  </r>
  <r>
    <n v="15088856363"/>
    <s v="International Work Boat Show 2026"/>
    <s v="New Orleans, LO"/>
    <s v="Mercury Wire Products Inc."/>
    <s v="https://www.mercurywire.com"/>
    <n v="347"/>
    <m/>
    <m/>
    <m/>
    <m/>
    <m/>
    <m/>
    <s v="1 Mercury Dr, Spencer, MA 01562"/>
    <s v="MA"/>
    <x v="0"/>
    <s v="USA"/>
  </r>
  <r>
    <n v="13373640777"/>
    <s v="International Work Boat Show 2026"/>
    <s v="New Orleans, LO"/>
    <s v="Metal Shark"/>
    <s v="http://www.metalsharkboats.com"/>
    <n v="1301"/>
    <m/>
    <m/>
    <m/>
    <m/>
    <m/>
    <m/>
    <s v="6814 E Admiral Doyle Drive_x000a_Jeanerette, LA 70544_x000a_United States"/>
    <s v="LA"/>
    <x v="0"/>
    <s v="USA"/>
  </r>
  <r>
    <n v="18004108464"/>
    <s v="International Work Boat Show 2026"/>
    <s v="New Orleans, LO"/>
    <s v="MetalCraft Marine/Stanley Boats"/>
    <s v="http://www.metalcraftmarine.com"/>
    <n v="1819"/>
    <m/>
    <m/>
    <m/>
    <m/>
    <m/>
    <m/>
    <s v="22620 Fisher Road_x000a_Watertown, NY 13601_x000a_United States"/>
    <s v="NY"/>
    <x v="0"/>
    <s v="USA"/>
  </r>
  <r>
    <n v="18005284058"/>
    <s v="International Work Boat Show 2026"/>
    <s v="New Orleans, LO"/>
    <s v="Metalphoto of Cincinnati"/>
    <s v="https://www.mpofcinci.com/"/>
    <n v="1206"/>
    <m/>
    <m/>
    <m/>
    <m/>
    <m/>
    <m/>
    <s v="1080 Skillman Drive Cincinnati, OH 45215 USA"/>
    <s v="OH"/>
    <x v="0"/>
    <s v="USA"/>
  </r>
  <r>
    <n v="18005233340"/>
    <s v="International Work Boat Show 2026"/>
    <s v="New Orleans, LO"/>
    <s v="Metals USA - Plates &amp; Shapes"/>
    <s v="http://www.metalsusa.com"/>
    <n v="1505"/>
    <m/>
    <m/>
    <m/>
    <m/>
    <m/>
    <m/>
    <s v="1 Foundry Road_x000a_Waggaman, LA 70094_x000a_United States"/>
    <s v="LA"/>
    <x v="0"/>
    <s v="USA"/>
  </r>
  <r>
    <n v="19546417840"/>
    <s v="International Work Boat Show 2026"/>
    <s v="New Orleans, LO"/>
    <s v="Metric Marine, Inc."/>
    <s v="https://metricmarine.com/"/>
    <n v="845"/>
    <m/>
    <m/>
    <m/>
    <m/>
    <m/>
    <m/>
    <s v="6555 Nova Drive_x000a_Suite 301_x000a_Davie, FL 33317_x000a_United States"/>
    <s v="FL"/>
    <x v="0"/>
    <s v="USA"/>
  </r>
  <r>
    <n v="17134336411"/>
    <s v="International Work Boat Show 2026"/>
    <s v="New Orleans, LO"/>
    <s v="MGX Equipment"/>
    <s v="http://www.mgxequipment.com"/>
    <n v="1652"/>
    <m/>
    <m/>
    <m/>
    <m/>
    <m/>
    <m/>
    <s v="2617 Engineers Road_x000a_Belle Chasse, LA 70037_x000a_United States"/>
    <s v="LA"/>
    <x v="0"/>
    <s v="USA"/>
  </r>
  <r>
    <n v="18009038823"/>
    <s v="International Work Boat Show 2026"/>
    <s v="New Orleans, LO"/>
    <s v="Michelli Weighing &amp; Measurement"/>
    <s v="http://www.Michelli.com"/>
    <n v="742"/>
    <m/>
    <m/>
    <m/>
    <m/>
    <m/>
    <m/>
    <s v="130 Brookhollow Esplanade_x000a_Harahan, LA 70123_x000a_United States"/>
    <s v="LA"/>
    <x v="0"/>
    <s v="USA"/>
  </r>
  <r>
    <n v="18003694335"/>
    <s v="International Work Boat Show 2026"/>
    <s v="New Orleans, LO"/>
    <s v="Michigan Wheel"/>
    <s v="http://www.miwheel.com"/>
    <n v="2037"/>
    <m/>
    <m/>
    <m/>
    <m/>
    <m/>
    <m/>
    <s v="1501 Buchanan Avenue SW_x000a_Grand Rapids, MI 49507_x000a_United States"/>
    <s v="MI"/>
    <x v="0"/>
    <s v="USA"/>
  </r>
  <r>
    <n v="19857456107"/>
    <s v="International Work Boat Show 2026"/>
    <s v="New Orleans, LO"/>
    <s v="Miko Marine US, LLC"/>
    <s v="http://www.mikomarineus.com"/>
    <s v="UI-4217"/>
    <m/>
    <m/>
    <m/>
    <m/>
    <m/>
    <m/>
    <s v="1209 Victor II Blvd,_x000a_Morgan City, LA 70380_x000a_United States"/>
    <s v="LA"/>
    <x v="0"/>
    <s v="USA"/>
  </r>
  <r>
    <n v="19207349821"/>
    <s v="International Work Boat Show 2026"/>
    <s v="New Orleans, LO"/>
    <s v="Miller Electric Mfg LLC"/>
    <s v="http://www.millerwelds.com"/>
    <n v="729"/>
    <m/>
    <m/>
    <m/>
    <m/>
    <m/>
    <m/>
    <s v="1635 W Spencer Street_x000a_Appleton, WI 54912_x000a_United States"/>
    <s v="WI"/>
    <x v="0"/>
    <s v="USA"/>
  </r>
  <r>
    <n v="18008810320"/>
    <s v="International Work Boat Show 2026"/>
    <s v="New Orleans, LO"/>
    <s v="Miller-Leaman Inc"/>
    <s v="http://www.millerleaman.com"/>
    <n v="636"/>
    <m/>
    <m/>
    <m/>
    <m/>
    <m/>
    <m/>
    <s v="800 Orange Avenue_x000a_Daytona Beach, FL 32114_x000a_United States"/>
    <s v="FL"/>
    <x v="0"/>
    <s v="USA"/>
  </r>
  <r>
    <n v="18006403141"/>
    <s v="International Work Boat Show 2026"/>
    <s v="New Orleans, LO"/>
    <s v="MIRATECH"/>
    <s v="http://miratechcorp.com"/>
    <n v="1548"/>
    <m/>
    <m/>
    <m/>
    <m/>
    <m/>
    <m/>
    <s v="420 South 145th East Ave._x000a_Tulsa, OK 74108_x000a_United States"/>
    <s v="OK"/>
    <x v="0"/>
    <s v="USA"/>
  </r>
  <r>
    <n v="4766987500"/>
    <s v="International Work Boat Show 2026"/>
    <s v="New Orleans, LO"/>
    <s v="MIROS AS"/>
    <s v="https://www.miros-group.com/"/>
    <n v="1709"/>
    <m/>
    <m/>
    <m/>
    <m/>
    <m/>
    <m/>
    <s v="Miros AS Solbråveien 20\  NO-1383 Asker Norway"/>
    <s v="Asker"/>
    <x v="1"/>
    <s v="Norway"/>
  </r>
  <r>
    <n v="16302680750"/>
    <s v="International Work Boat Show 2026"/>
    <s v="New Orleans, LO"/>
    <s v="Mitsubishi Marine Engine"/>
    <s v="http://www.mitsubishi-engine.com/"/>
    <n v="2729"/>
    <m/>
    <m/>
    <m/>
    <m/>
    <m/>
    <m/>
    <s v="Two Pierce Place_x000a_11th Floor_x000a_Itasca, IL 60143_x000a_United States"/>
    <s v="IL"/>
    <x v="0"/>
    <s v="USA"/>
  </r>
  <r>
    <n v="886229009858"/>
    <s v="International Work Boat Show 2026"/>
    <s v="New Orleans, LO"/>
    <s v="MJ DE-YI International LTD"/>
    <s v="https://www.mjgasket.com/"/>
    <n v="3867"/>
    <m/>
    <m/>
    <m/>
    <m/>
    <m/>
    <m/>
    <s v="16F., No. 558, Zhongyuan Rd., Xinzhuang Dist._x000a_New Taipei City, Taiwan,  24248_x000a_Taiwan"/>
    <s v="Taipei"/>
    <x v="1"/>
    <s v="Taiwan"/>
  </r>
  <r>
    <n v="15712210528"/>
    <s v="International Work Boat Show 2026"/>
    <s v="New Orleans, LO"/>
    <s v="MM-SEAS"/>
    <s v="https://www.mmseas.com/"/>
    <n v="1846"/>
    <m/>
    <m/>
    <m/>
    <m/>
    <m/>
    <m/>
    <s v="16205 Neabsco Rd, Woodbridge, VA, United States, Virginia"/>
    <s v="VA"/>
    <x v="0"/>
    <s v="USA"/>
  </r>
  <r>
    <n v="18006457339"/>
    <s v="International Work Boat Show 2026"/>
    <s v="New Orleans, LO"/>
    <s v="MMC International Corp"/>
    <s v="http://www.mmcintl.com"/>
    <n v="1344"/>
    <m/>
    <m/>
    <m/>
    <m/>
    <m/>
    <m/>
    <s v="60 Inip Dr_x000a_Inwood, NY 11096_x000a_United States"/>
    <s v="NY"/>
    <x v="0"/>
    <s v="USA"/>
  </r>
  <r>
    <n v="12516530606"/>
    <s v="International Work Boat Show 2026"/>
    <s v="New Orleans, LO"/>
    <s v="Mobile Pulley Works"/>
    <s v="https://mobilepulleyworks.com/"/>
    <n v="3137"/>
    <m/>
    <m/>
    <m/>
    <m/>
    <m/>
    <m/>
    <s v="11750 Katy Freeway, Suite 900_x000a_Houston, TX 77079_x000a_United States"/>
    <s v="TX"/>
    <x v="0"/>
    <s v="USA"/>
  </r>
  <r>
    <n v="18666109150"/>
    <s v="International Work Boat Show 2026"/>
    <s v="New Orleans, LO"/>
    <s v="MobileOps, Inc."/>
    <s v="http://www.mobileops.co"/>
    <n v="2443"/>
    <m/>
    <m/>
    <m/>
    <m/>
    <m/>
    <m/>
    <s v="P.O. Box 66_x000a_Bellevue, WA 98009_x000a_United States"/>
    <s v="WA"/>
    <x v="0"/>
    <s v="USA"/>
  </r>
  <r>
    <n v="14078191315"/>
    <s v="International Work Boat Show 2026"/>
    <s v="New Orleans, LO"/>
    <s v="Modern Dive Solutions LLC"/>
    <s v="https://moderndive.solutions/"/>
    <s v="UI-4616"/>
    <m/>
    <m/>
    <m/>
    <m/>
    <m/>
    <m/>
    <s v="3605 Commerce Blvd Suite B_x000a_Kissimmee, FL 34741-4610_x000a_United States"/>
    <s v="FL"/>
    <x v="0"/>
    <s v="USA"/>
  </r>
  <r>
    <n v="17033968777"/>
    <s v="International Work Boat Show 2026"/>
    <s v="New Orleans, LO"/>
    <s v="Montipower Americas"/>
    <s v="https://www.montipower.com"/>
    <n v="2962"/>
    <m/>
    <m/>
    <m/>
    <m/>
    <m/>
    <m/>
    <s v="7677 Coppermine Drive_x000a_Manassas, VA 20109_x000a_United States"/>
    <s v="VA"/>
    <x v="0"/>
    <s v="USA"/>
  </r>
  <r>
    <n v="33488688500"/>
    <s v="International Work Boat Show 2026"/>
    <s v="New Orleans, LO"/>
    <s v="Moteurs Baudouin"/>
    <s v="http://www.baudouin.com"/>
    <n v="3721"/>
    <m/>
    <m/>
    <m/>
    <m/>
    <m/>
    <m/>
    <s v="Technoparc du Bregadan_x000a_Cassis Cedex,  13260_x000a_France"/>
    <s v="Cedex"/>
    <x v="8"/>
    <s v="France"/>
  </r>
  <r>
    <n v="19177563475"/>
    <s v="International Work Boat Show 2026"/>
    <s v="New Orleans, LO"/>
    <s v="Moth+Flame"/>
    <s v="https://mothandflamevr.com/"/>
    <n v="4100"/>
    <m/>
    <m/>
    <m/>
    <m/>
    <m/>
    <m/>
    <s v="230 Franklin Street #118_x000a_Brooklyn, NY, NY 11222_x000a_United States"/>
    <s v="NY"/>
    <x v="0"/>
    <s v="USA"/>
  </r>
  <r>
    <n v="18883259336"/>
    <s v="International Work Boat Show 2026"/>
    <s v="New Orleans, LO"/>
    <s v="Motorola Solutions"/>
    <s v="https://www.motorolasolutions.com/"/>
    <n v="265"/>
    <m/>
    <m/>
    <m/>
    <m/>
    <m/>
    <m/>
    <s v="500 W Monroe St_x000a_Ste 4400_x000a_Chicago, IL 60156_x000a_United States"/>
    <s v="IL"/>
    <x v="0"/>
    <s v="USA"/>
  </r>
  <r>
    <n v="15047336907"/>
    <s v="International Work Boat Show 2026"/>
    <s v="New Orleans, LO"/>
    <s v="Moxie Media Inc"/>
    <s v="http://www.moxielearning.com"/>
    <n v="3543"/>
    <m/>
    <m/>
    <m/>
    <m/>
    <m/>
    <m/>
    <s v="1301 Dealers Ave_x000a_New Orleans, LA 70123_x000a_United States"/>
    <s v="LA"/>
    <x v="0"/>
    <s v="USA"/>
  </r>
  <r>
    <n v="18003973429"/>
    <s v="International Work Boat Show 2026"/>
    <s v="New Orleans, LO"/>
    <s v="MPRC Products LLC"/>
    <s v="http://www.mprcseals.com"/>
    <n v="3711"/>
    <m/>
    <m/>
    <m/>
    <m/>
    <m/>
    <m/>
    <s v="6430 4th St. SW_x000a_Cedar Rapids, IA 52404_x000a_United States"/>
    <s v="IA"/>
    <x v="0"/>
    <s v="USA"/>
  </r>
  <r>
    <n v="15613933915"/>
    <s v="International Work Boat Show 2026"/>
    <s v="New Orleans, LO"/>
    <s v="MPW Filter Worldwide"/>
    <s v="http://www.mpwfilter.com"/>
    <n v="3756"/>
    <m/>
    <m/>
    <m/>
    <m/>
    <m/>
    <m/>
    <s v="103 South US Hwy 1_x000a_Suite F-5 #173_x000a_Jupiter, FL 33477_x000a_United States"/>
    <s v="FL"/>
    <x v="0"/>
    <s v="USA"/>
  </r>
  <r>
    <n v="18667262665"/>
    <s v="International Work Boat Show 2026"/>
    <s v="New Orleans, LO"/>
    <s v="Mr. Cool Marine Products"/>
    <s v="https://www.mrcool.us"/>
    <n v="3555"/>
    <m/>
    <m/>
    <m/>
    <m/>
    <m/>
    <m/>
    <s v="4077 Pioneer Drive_x000a_Commerce Township, MI 48390_x000a_United States"/>
    <s v="MI"/>
    <x v="0"/>
    <s v="USA"/>
  </r>
  <r>
    <n v="18006457270"/>
    <s v="International Work Boat Show 2026"/>
    <s v="New Orleans, LO"/>
    <s v="MSC Industrial Supply"/>
    <s v="http://mscdirect.com"/>
    <n v="357"/>
    <m/>
    <m/>
    <m/>
    <m/>
    <m/>
    <m/>
    <s v="13204 Captain Circle_x000a_Willis, TX 70123_x000a_United States"/>
    <s v="TX"/>
    <x v="0"/>
    <s v="USA"/>
  </r>
  <r>
    <n v="19547633660"/>
    <s v="International Work Boat Show 2026"/>
    <s v="New Orleans, LO"/>
    <s v="MSHS Pacific Power Group"/>
    <s v="https://mshs.pacificpowergroup.com/"/>
    <n v="4139"/>
    <m/>
    <m/>
    <m/>
    <m/>
    <m/>
    <m/>
    <s v="3005 SW 3rd AVE_x000a_Fort Lauderdale, FL 33315_x000a_United States"/>
    <s v="FL"/>
    <x v="0"/>
    <s v="USA"/>
  </r>
  <r>
    <n v="19545384000"/>
    <s v="International Work Boat Show 2026"/>
    <s v="New Orleans, LO"/>
    <s v="MTNSat"/>
    <s v="https://www.mtnsat.com/"/>
    <n v="1027"/>
    <m/>
    <m/>
    <m/>
    <m/>
    <m/>
    <m/>
    <s v="1200 East Las Olas Boulevard_x000a_Fort Lauderdale, FL 33301_x000a_United States"/>
    <s v="FL"/>
    <x v="0"/>
    <s v="USA"/>
  </r>
  <r>
    <n v="61755552222"/>
    <s v="International Work Boat Show 2026"/>
    <s v="New Orleans, LO"/>
    <s v="Muir Anchoring Systems"/>
    <s v="https://muir.com.au/"/>
    <n v="446"/>
    <m/>
    <m/>
    <m/>
    <m/>
    <m/>
    <m/>
    <s v="100 Browns Rd_x000a_Kinston, Tasmania,  7050_x000a_Australia"/>
    <s v="Tasmania"/>
    <x v="1"/>
    <s v="Australia"/>
  </r>
  <r>
    <n v="19545275505"/>
    <s v="International Work Boat Show 2026"/>
    <s v="New Orleans, LO"/>
    <s v="Murray and Associates LLC"/>
    <s v="http://www.murrayna.com"/>
    <n v="1443"/>
    <m/>
    <m/>
    <m/>
    <m/>
    <m/>
    <m/>
    <s v="2944 Trivium Circle_x000a_Suite 501_x000a_Fort Lauderdale, FL 33312_x000a_United States"/>
    <s v="FL"/>
    <x v="0"/>
    <s v="USA"/>
  </r>
  <r>
    <n v="17728726763"/>
    <s v="International Work Boat Show 2026"/>
    <s v="New Orleans, LO"/>
    <s v="Murray Ventilation Products, LLC"/>
    <s v="http://www.murrayvenitilation.com"/>
    <n v="2050"/>
    <m/>
    <m/>
    <m/>
    <m/>
    <m/>
    <m/>
    <s v="3099 SE Monroe Street_x000a_Stuart, FL 34997_x000a_United States"/>
    <s v="FL"/>
    <x v="0"/>
    <s v="USA"/>
  </r>
  <r>
    <n v="19518132672"/>
    <s v="International Work Boat Show 2026"/>
    <s v="New Orleans, LO"/>
    <s v="Mythos AI"/>
    <s v="https://mythos-ai.com/"/>
    <n v="149"/>
    <m/>
    <m/>
    <m/>
    <m/>
    <m/>
    <m/>
    <s v="516 Northwood Rd #8096_x000a_West Palm Beach, FL 33407_x000a_United States"/>
    <s v="FL"/>
    <x v="0"/>
    <s v="USA"/>
  </r>
  <r>
    <n v="491622122014"/>
    <s v="International Work Boat Show 2026"/>
    <s v="New Orleans, LO"/>
    <s v="NACOS Marine GmbH"/>
    <s v="http://www.nacosmarine.com"/>
    <n v="3708"/>
    <m/>
    <m/>
    <m/>
    <m/>
    <m/>
    <m/>
    <s v="Gasstraße 18/Haus 2 &amp; 3,_x000a_Hamburg, Hamburg 22761_x000a_Germany"/>
    <s v="Trøndelag"/>
    <x v="4"/>
    <s v="Germany"/>
  </r>
  <r>
    <n v="18008305186"/>
    <s v="International Work Boat Show 2026"/>
    <s v="New Orleans, LO"/>
    <s v="NAG Marine"/>
    <s v="http://www.nagmarine.com"/>
    <n v="1755"/>
    <m/>
    <m/>
    <m/>
    <m/>
    <m/>
    <m/>
    <s v="2901 Sabre Street_x000a_Suite 50_x000a_Virginia Beach, VA 23452_x000a_United States"/>
    <s v="VA"/>
    <x v="0"/>
    <s v="USA"/>
  </r>
  <r>
    <n v="12039296355"/>
    <s v="International Work Boat Show 2026"/>
    <s v="New Orleans, LO"/>
    <s v="Naiad Dynamics"/>
    <s v="https://www.naiad.com"/>
    <n v="2537"/>
    <m/>
    <m/>
    <m/>
    <m/>
    <m/>
    <m/>
    <s v="50 Parrott Dr_x000a_Shelton, CT 06484_x000a_United States"/>
    <s v="CT"/>
    <x v="0"/>
    <s v="USA"/>
  </r>
  <r>
    <n v="18776262322"/>
    <s v="International Work Boat Show 2026"/>
    <s v="New Orleans, LO"/>
    <s v="Nance International HVACR"/>
    <s v="https://nanceinternational.com/"/>
    <n v="3646"/>
    <m/>
    <m/>
    <m/>
    <m/>
    <m/>
    <m/>
    <s v="PO Box 1547_x000a_Beaumont, TX 77704_x000a_United States"/>
    <s v="TX"/>
    <x v="0"/>
    <s v="USA"/>
  </r>
  <r>
    <n v="18665745100"/>
    <s v="International Work Boat Show 2026"/>
    <s v="New Orleans, LO"/>
    <s v="National Energy Equipment"/>
    <s v="http://www.nee.ca"/>
    <n v="2865"/>
    <m/>
    <m/>
    <m/>
    <m/>
    <m/>
    <m/>
    <s v="1850 Derry Road East_x000a_Mississauga, ON L5S 1Y6_x000a_Canada"/>
    <s v="Ontario"/>
    <x v="0"/>
    <s v="Canada"/>
  </r>
  <r>
    <n v="12069253569"/>
    <s v="International Work Boat Show 2026"/>
    <s v="New Orleans, LO"/>
    <s v="Nautican Propulsion"/>
    <s v="http://www.nautican.com"/>
    <n v="428"/>
    <m/>
    <m/>
    <m/>
    <m/>
    <m/>
    <m/>
    <s v="17300 1st Avenue NW_x000a_Shoreline, WA 98177_x000a_United States"/>
    <s v="WA"/>
    <x v="0"/>
    <s v="USA"/>
  </r>
  <r>
    <n v="17053282992"/>
    <s v="International Work Boat Show 2026"/>
    <s v="New Orleans, LO"/>
    <s v="Nauticomp Inc"/>
    <s v="http://www.nauticomp.com"/>
    <n v="736"/>
    <m/>
    <m/>
    <m/>
    <m/>
    <m/>
    <m/>
    <s v="8 Callaghan Road RR #4_x000a_Lindsay, ON K9V 4R4_x000a_Canada"/>
    <s v="Ontario"/>
    <x v="0"/>
    <s v="Canada"/>
  </r>
  <r>
    <n v="12819429069"/>
    <s v="International Work Boat Show 2026"/>
    <s v="New Orleans, LO"/>
    <s v="Nauticus Robotics"/>
    <s v="http://nauticusrobotics.com"/>
    <m/>
    <m/>
    <m/>
    <m/>
    <m/>
    <m/>
    <m/>
    <s v="17146 Feathercraft Lane #450_x000a_Webster, TX 77598_x000a_United States"/>
    <s v="TX"/>
    <x v="0"/>
    <s v="USA"/>
  </r>
  <r>
    <n v="12817478870"/>
    <s v="International Work Boat Show 2026"/>
    <s v="New Orleans, LO"/>
    <s v="Nautilus Cables"/>
    <s v="http://www.nautiluscables.com"/>
    <s v="UI-4519"/>
    <m/>
    <m/>
    <m/>
    <m/>
    <m/>
    <m/>
    <s v="126 Anton Stade Rd_x000a_Rosenburg, TX 77471_x000a_United States"/>
    <s v="TX"/>
    <x v="0"/>
    <s v="USA"/>
  </r>
  <r>
    <n v="18775793648"/>
    <s v="International Work Boat Show 2026"/>
    <s v="New Orleans, LO"/>
    <s v="Naval Criminal Investigative Service (NCIS)"/>
    <s v="https://www.ncis.navy.mil/"/>
    <n v="2665"/>
    <m/>
    <m/>
    <m/>
    <m/>
    <m/>
    <m/>
    <s v="27130 Telegraph Road_x000a_Quantico, VA 22134_x000a_United States"/>
    <s v="VA"/>
    <x v="0"/>
    <s v="USA"/>
  </r>
  <r>
    <n v="18167410700"/>
    <s v="International Work Boat Show 2026"/>
    <s v="New Orleans, LO"/>
    <s v="NavalLinks"/>
    <s v="https://www.navallinks.com"/>
    <n v="1019"/>
    <m/>
    <m/>
    <m/>
    <m/>
    <m/>
    <m/>
    <s v="PO Box 9055_x000a_Kansas City, MO 64168_x000a_United States"/>
    <s v="MO"/>
    <x v="0"/>
    <s v="USA"/>
  </r>
  <r>
    <n v="31485476476"/>
    <s v="International Work Boat Show 2026"/>
    <s v="New Orleans, LO"/>
    <s v="Nederlandse Radiateur Fabriek"/>
    <s v="https://www.nrf.eu/"/>
    <n v="4029"/>
    <m/>
    <m/>
    <m/>
    <m/>
    <m/>
    <m/>
    <s v="Langenboomseweg 64_x000a_Mill,  5451 JM_x000a_Netherlands"/>
    <s v="Mill"/>
    <x v="3"/>
    <s v="Netherlands"/>
  </r>
  <r>
    <n v="18666017404"/>
    <s v="International Work Boat Show 2026"/>
    <s v="New Orleans, LO"/>
    <s v="Nemo Power Tools"/>
    <s v="https://nemopowertools.com/"/>
    <n v="3957"/>
    <m/>
    <m/>
    <m/>
    <m/>
    <m/>
    <m/>
    <s v="6000 S. Eastern Ave._x000a_Suite 9E_x000a_Las Vegas, NV 89119_x000a_United States"/>
    <s v="NV"/>
    <x v="0"/>
    <s v="USA"/>
  </r>
  <r>
    <n v="13023131994"/>
    <s v="International Work Boat Show 2026"/>
    <s v="New Orleans, LO"/>
    <s v="Neohance Automation Solutions"/>
    <s v="https://www.neohance.tech"/>
    <n v="348"/>
    <m/>
    <m/>
    <m/>
    <m/>
    <m/>
    <m/>
    <s v="16192 Coastal Highway_x000a_Lewes, DE 19958_x000a_United States"/>
    <s v="DE"/>
    <x v="0"/>
    <s v="USA"/>
  </r>
  <r>
    <n v="18557473356"/>
    <s v="International Work Boat Show 2026"/>
    <s v="New Orleans, LO"/>
    <s v="Neptune Flotation"/>
    <s v="http://www.pipefloat.com"/>
    <n v="1000"/>
    <m/>
    <m/>
    <m/>
    <m/>
    <m/>
    <m/>
    <s v="1113 E. 86th St_x000a_Indianapolis, IN 46240_x000a_United States"/>
    <s v="IN"/>
    <x v="0"/>
    <s v="USA"/>
  </r>
  <r>
    <n v="18008543906"/>
    <s v="International Work Boat Show 2026"/>
    <s v="New Orleans, LO"/>
    <s v="Newmar Power"/>
    <s v="https://dcpoweronboard.com/"/>
    <n v="3038"/>
    <m/>
    <m/>
    <m/>
    <m/>
    <m/>
    <m/>
    <s v="1580 Sunflower Ave_x000a_Suite 100_x000a_Costa Mesa, CA 92626_x000a_United States"/>
    <s v="CA"/>
    <x v="0"/>
    <s v="USA"/>
  </r>
  <r>
    <n v="13603315500"/>
    <s v="International Work Boat Show 2026"/>
    <s v="New Orleans, LO"/>
    <s v="Nichols Brothers Boat Builders"/>
    <s v="http://www.nicholsboats.com"/>
    <n v="1610"/>
    <m/>
    <m/>
    <m/>
    <m/>
    <m/>
    <m/>
    <s v="PO Box 580_x000a_5400 Cameron Road_x000a_Freeland, WA 98249_x000a_United States"/>
    <s v="WA"/>
    <x v="0"/>
    <s v="USA"/>
  </r>
  <r>
    <n v="18888988608"/>
    <s v="International Work Boat Show 2026"/>
    <s v="New Orleans, LO"/>
    <s v="Night Master US Searchlights Thermal Cams Electronic Control Refits"/>
    <s v="https://nightmaster.us/"/>
    <n v="920"/>
    <m/>
    <m/>
    <m/>
    <m/>
    <m/>
    <m/>
    <s v="4545 Ponce de Leon Blvd._x000a_Coral Gables, FL 33146_x000a_United States"/>
    <s v="FL"/>
    <x v="0"/>
    <s v="USA"/>
  </r>
  <r>
    <n v="16047268102"/>
    <s v="International Work Boat Show 2026"/>
    <s v="New Orleans, LO"/>
    <s v="Nikaxu Inc."/>
    <s v="https://www.nikaxu.com/"/>
    <n v="3529"/>
    <m/>
    <m/>
    <m/>
    <m/>
    <m/>
    <m/>
    <s v="601-3038 St George Street_x000a_Port Moody, BC V3H0L3_x000a_Canada"/>
    <s v="BC"/>
    <x v="0"/>
    <s v="Canada"/>
  </r>
  <r>
    <n v="13017137717"/>
    <s v="International Work Boat Show 2026"/>
    <s v="New Orleans, LO"/>
    <s v="NOAA, Office of Marine and Aviation Operations"/>
    <s v="https://www.omao.noaa.gov/"/>
    <n v="2143"/>
    <m/>
    <m/>
    <m/>
    <m/>
    <m/>
    <m/>
    <s v="1315 East-West Highway_x000a_Silver Spring, MD 20910-3282_x000a_United States"/>
    <s v="MD"/>
    <x v="0"/>
    <s v="USA"/>
  </r>
  <r>
    <n v="19546096528"/>
    <s v="International Work Boat Show 2026"/>
    <s v="New Orleans, LO"/>
    <s v="Noram Management LLC"/>
    <s v="http://noram-valves.com"/>
    <n v="1448"/>
    <m/>
    <m/>
    <m/>
    <m/>
    <m/>
    <m/>
    <s v="1519 NW 82nd Avenue_x000a_Doral, FL 33126_x000a_United States"/>
    <s v="FL"/>
    <x v="0"/>
    <s v="USA"/>
  </r>
  <r>
    <n v="15032417360"/>
    <s v="International Work Boat Show 2026"/>
    <s v="New Orleans, LO"/>
    <s v="NORBIT US, LTD"/>
    <s v="https://norbit.com/subsea/"/>
    <s v="UI-4500"/>
    <m/>
    <m/>
    <m/>
    <m/>
    <m/>
    <m/>
    <s v="2316 NE Glisan St_x000a_Portland, OR 97232_x000a_United States"/>
    <s v="OR"/>
    <x v="0"/>
    <s v="USA"/>
  </r>
  <r>
    <n v="17578533691"/>
    <s v="International Work Boat Show 2026"/>
    <s v="New Orleans, LO"/>
    <s v="Norfolk Bearings &amp; Supply"/>
    <s v="https://www.norfolkbearings.com"/>
    <n v="3367"/>
    <m/>
    <m/>
    <m/>
    <m/>
    <m/>
    <m/>
    <s v="3512 East Princess Anne Road_x000a_Norfolk, VA 23502_x000a_United States"/>
    <s v="VA"/>
    <x v="0"/>
    <s v="USA"/>
  </r>
  <r>
    <n v="4738185200"/>
    <s v="International Work Boat Show 2026"/>
    <s v="New Orleans, LO"/>
    <s v="NorSap"/>
    <s v="https://norsap.no/"/>
    <n v="1115"/>
    <m/>
    <m/>
    <m/>
    <m/>
    <m/>
    <m/>
    <s v="Mjavannsveien 35_x000a_Kristiansand S,  4628_x000a_Norway"/>
    <s v="Kristiansand"/>
    <x v="1"/>
    <s v="Norway"/>
  </r>
  <r>
    <n v="18002596874"/>
    <s v="International Work Boat Show 2026"/>
    <s v="New Orleans, LO"/>
    <s v="North American Grating Co., a division of Modern Engineered Products, Inc."/>
    <s v="https://northamericangrating.com"/>
    <n v="3747"/>
    <m/>
    <m/>
    <m/>
    <m/>
    <m/>
    <m/>
    <s v="PO Box 1074_x000a_Mandeville, LA 70470-1074_x000a_United States"/>
    <s v="LA"/>
    <x v="0"/>
    <s v="USA"/>
  </r>
  <r>
    <n v="18646759800"/>
    <s v="International Work Boat Show 2026"/>
    <s v="New Orleans, LO"/>
    <s v="North American Rescue"/>
    <s v="http://narescue.com"/>
    <s v="UI-4344"/>
    <m/>
    <m/>
    <m/>
    <m/>
    <m/>
    <m/>
    <s v="35 Tedwall Court_x000a_Greer, SC 29650_x000a_United States"/>
    <s v="SC"/>
    <x v="0"/>
    <s v="USA"/>
  </r>
  <r>
    <n v="12063617064"/>
    <s v="International Work Boat Show 2026"/>
    <s v="New Orleans, LO"/>
    <s v="North Pacific Crane"/>
    <s v="http://www.northpacificcrane.com"/>
    <n v="446"/>
    <m/>
    <m/>
    <m/>
    <m/>
    <m/>
    <m/>
    <s v="10734 Lake City Way NE_x000a_Seattle, WA 98125_x000a_United States"/>
    <s v="WA"/>
    <x v="0"/>
    <s v="USA"/>
  </r>
  <r>
    <n v="18004136351"/>
    <s v="International Work Boat Show 2026"/>
    <s v="New Orleans, LO"/>
    <s v="North River Boats"/>
    <s v="http://www.northriverboats.com"/>
    <n v="3280"/>
    <m/>
    <m/>
    <m/>
    <m/>
    <m/>
    <m/>
    <s v="1750 Green Siding Road_x000a_Roseburg, OR 97471_x000a_United States"/>
    <s v="OR"/>
    <x v="0"/>
    <s v="USA"/>
  </r>
  <r>
    <n v="12067893880"/>
    <s v="International Work Boat Show 2026"/>
    <s v="New Orleans, LO"/>
    <s v="Northern Lights, Inc."/>
    <s v="http://www.northern-lights.com"/>
    <n v="2529"/>
    <m/>
    <m/>
    <m/>
    <m/>
    <m/>
    <m/>
    <s v="4420 14th Avenue NW_x000a_Seattle, WA 98107_x000a_United States"/>
    <s v="WA"/>
    <x v="0"/>
    <s v="USA"/>
  </r>
  <r>
    <n v="18008162318"/>
    <s v="International Work Boat Show 2026"/>
    <s v="New Orleans, LO"/>
    <s v="Northern Safety &amp; Industrial"/>
    <s v="http://www.northernsafety.com"/>
    <n v="1743"/>
    <m/>
    <m/>
    <m/>
    <m/>
    <m/>
    <m/>
    <s v="359 Pike Ct_x000a_Suite 600_x000a_LaPorte, TX 77571_x000a_United States"/>
    <s v="TX"/>
    <x v="0"/>
    <s v="USA"/>
  </r>
  <r>
    <n v="19024232378"/>
    <s v="International Work Boat Show 2026"/>
    <s v="New Orleans, LO"/>
    <s v="Nova Scotia Boatbuilders Association (NSBA)"/>
    <s v="http://www.nsboats.com"/>
    <n v="4037"/>
    <m/>
    <m/>
    <m/>
    <m/>
    <m/>
    <m/>
    <s v="148 Nautical Way #104_x000a_Tantallon, NS B3Z 2P3_x000a_Canada"/>
    <s v="NS"/>
    <x v="0"/>
    <s v="Canada"/>
  </r>
  <r>
    <s v="NotHaving"/>
    <s v="International Work Boat Show 2026"/>
    <s v="New Orleans, LO"/>
    <s v="NSC Staffing"/>
    <s v="https://nscstaffing.com/"/>
    <n v="3856"/>
    <m/>
    <m/>
    <m/>
    <m/>
    <m/>
    <m/>
    <s v="1194 Sharps Lot Road_x000a_Swansea, MA 02777_x000a_United States"/>
    <s v="MA"/>
    <x v="0"/>
    <s v="USA"/>
  </r>
  <r>
    <n v="14102633242"/>
    <s v="International Work Boat Show 2026"/>
    <s v="New Orleans, LO"/>
    <s v="Ocean Craft Marine"/>
    <s v="https://oceancraftmarine.com/"/>
    <n v="556"/>
    <m/>
    <m/>
    <m/>
    <m/>
    <m/>
    <m/>
    <s v="301 Fourth Street_x000a_Suite B-5 Pier 4 Marina_x000a_Annapolis, MD 21403_x000a_United States"/>
    <s v="MD"/>
    <x v="0"/>
    <s v="USA"/>
  </r>
  <r>
    <n v="16044870715"/>
    <s v="International Work Boat Show 2026"/>
    <s v="New Orleans, LO"/>
    <s v="Ocean Equipment"/>
    <s v="https://oceanequipment.ca"/>
    <s v="UI-4503"/>
    <m/>
    <m/>
    <m/>
    <m/>
    <m/>
    <m/>
    <s v="2786 Maywood Road_x000a_Powell City, BC V8A 5C2_x000a_Canada"/>
    <s v="BC"/>
    <x v="0"/>
    <s v="Canada"/>
  </r>
  <r>
    <n v="18006276008"/>
    <s v="International Work Boat Show 2026"/>
    <s v="New Orleans, LO"/>
    <s v="Ocean Products Research (OPR)"/>
    <s v="https://www.opr-rope.com/"/>
    <n v="3749"/>
    <m/>
    <m/>
    <m/>
    <m/>
    <m/>
    <m/>
    <s v="19 Butts Ln, Diggs, VA 23045, United States"/>
    <s v="VA"/>
    <x v="0"/>
    <s v="USA"/>
  </r>
  <r>
    <n v="18005501984"/>
    <s v="International Work Boat Show 2026"/>
    <s v="New Orleans, LO"/>
    <s v="Ocean Technology Systems"/>
    <s v="http://www.otscomm.com"/>
    <s v="UI-4411"/>
    <m/>
    <m/>
    <m/>
    <m/>
    <m/>
    <m/>
    <s v="3133 W. Harvard Street_x000a_Santa Ana, CA 92704_x000a_United States"/>
    <s v="CA"/>
    <x v="0"/>
    <s v="USA"/>
  </r>
  <r>
    <n v="19496568038"/>
    <s v="International Work Boat Show 2026"/>
    <s v="New Orleans, LO"/>
    <s v="Oceanbotics Inc."/>
    <s v="http://www.oceanbotics.com"/>
    <m/>
    <m/>
    <m/>
    <m/>
    <m/>
    <m/>
    <m/>
    <s v="15375 Barranca Pkwy Ste. I-112 Irvine, CA 92618_x000a_Irvine, CA 92618_x000a_United States"/>
    <s v="CA"/>
    <x v="0"/>
    <s v="USA"/>
  </r>
  <r>
    <n v="12812405441"/>
    <s v="International Work Boat Show 2026"/>
    <s v="New Orleans, LO"/>
    <s v="Oceanscan Inc."/>
    <s v="http://www.oceanscan-usa.com"/>
    <s v="UI-4404"/>
    <m/>
    <m/>
    <m/>
    <m/>
    <m/>
    <m/>
    <s v="8515 Jackrabbit Road Ste I_x000a_Houston, TX 77095_x000a_United States"/>
    <s v="TX"/>
    <x v="0"/>
    <s v="USA"/>
  </r>
  <r>
    <n v="13373676165"/>
    <s v="International Work Boat Show 2026"/>
    <s v="New Orleans, LO"/>
    <s v="OEG Enviro-Pak"/>
    <s v="http://www.oegoffshore.com"/>
    <n v="3712"/>
    <m/>
    <m/>
    <m/>
    <m/>
    <m/>
    <m/>
    <s v="4308 W. Admiral Doyle Dr_x000a_New Iberia, LA 70560_x000a_United States"/>
    <s v="LA"/>
    <x v="0"/>
    <s v="USA"/>
  </r>
  <r>
    <n v="18002568977"/>
    <s v="International Work Boat Show 2026"/>
    <s v="New Orleans, LO"/>
    <s v="Oil Center Research LLC"/>
    <s v="https://oilcenter.com/"/>
    <n v="3564"/>
    <m/>
    <m/>
    <m/>
    <m/>
    <m/>
    <m/>
    <s v="616 W. Pont Des Mouton Rd._x000a_Lafayette, LA 70507_x000a_United States"/>
    <s v="LA"/>
    <x v="0"/>
    <s v="USA"/>
  </r>
  <r>
    <n v="18175484200"/>
    <s v="International Work Boat Show 2026"/>
    <s v="New Orleans, LO"/>
    <s v="Oil States"/>
    <s v="http://www.oilstates.com"/>
    <n v="2409"/>
    <m/>
    <m/>
    <m/>
    <m/>
    <m/>
    <m/>
    <s v="7701 S Cooper Street_x000a_Arlington, TX 76001_x000a_United States"/>
    <s v="TX"/>
    <x v="0"/>
    <s v="USA"/>
  </r>
  <r>
    <n v="17577554975"/>
    <s v="International Work Boat Show 2026"/>
    <s v="New Orleans, LO"/>
    <s v="OILKLEEN"/>
    <s v="https://www.oilkleen.com/"/>
    <n v="1265"/>
    <m/>
    <m/>
    <m/>
    <m/>
    <m/>
    <m/>
    <s v="1926 Wilroy Road 1926 Wilroy Road_x000a_Suffolk, VA 23434_x000a_United States"/>
    <s v="VA"/>
    <x v="0"/>
    <s v="USA"/>
  </r>
  <r>
    <n v="18152293292"/>
    <s v="International Work Boat Show 2026"/>
    <s v="New Orleans, LO"/>
    <s v="Olson Aluminum Castings"/>
    <s v="http://www.olsonalum.com"/>
    <n v="1449"/>
    <m/>
    <m/>
    <m/>
    <m/>
    <m/>
    <m/>
    <s v="2135 15th St_x000a_Rockford, IL 61104_x000a_United States"/>
    <s v="IL"/>
    <x v="0"/>
    <s v="USA"/>
  </r>
  <r>
    <n v="17156878102"/>
    <s v="International Work Boat Show 2026"/>
    <s v="New Orleans, LO"/>
    <s v="Omega Thermo Products"/>
    <s v="http://www.omegathermoproducts.com"/>
    <n v="2719"/>
    <m/>
    <m/>
    <m/>
    <m/>
    <m/>
    <m/>
    <s v="212700 Laser Drive_x000a_Stratford, WI 54484_x000a_United States"/>
    <s v="WI"/>
    <x v="0"/>
    <s v="USA"/>
  </r>
  <r>
    <n v="18662822006"/>
    <s v="International Work Boat Show 2026"/>
    <s v="New Orleans, LO"/>
    <s v="Omnimed CT LLC"/>
    <s v="https://omnimedstore.com/?srsltid=AfmBOopGxNZTYSH_I60NoKkIfZM82scy3c7M9J_s0aJpOF5UTPcIjstV"/>
    <n v="4000"/>
    <m/>
    <m/>
    <m/>
    <m/>
    <m/>
    <m/>
    <s v="800 Glen Ave Moorestown,NJ 08057"/>
    <s v="NJ"/>
    <x v="0"/>
    <s v="USA"/>
  </r>
  <r>
    <n v="31103038288"/>
    <s v="International Work Boat Show 2026"/>
    <s v="New Orleans, LO"/>
    <s v="On Board"/>
    <s v="https://delftsepoort.nl/en/contact/?utm_source=google&amp;utm_medium=cpc&amp;utm_campaign={campaignname}&amp;utm_term=office%20rent%20rotterdam&amp;gad_source=1&amp;gad_campaignid=22882962142&amp;gbraid=0AAAAADDBZIzFKx2d1cS6HQQnCu7lxzTEI&amp;gclid=EAIaIQobChMI_Pmf8oDylAMVUqRmAh1_GjW-EAAYASACEgLZHPD_BwE"/>
    <n v="4029"/>
    <m/>
    <m/>
    <m/>
    <m/>
    <m/>
    <m/>
    <s v="Wilhelminaplein 1-40_x000a_Rotterdam, Zuid-Holland,  3071 DE_x000a_Netherlands"/>
    <s v="Zuid-Holland"/>
    <x v="3"/>
    <s v="Netherlands"/>
  </r>
  <r>
    <n v="19853603945"/>
    <s v="International Work Boat Show 2026"/>
    <s v="New Orleans, LO"/>
    <s v="On Site Alignment LLC"/>
    <s v="http://www.onsitealignment.com"/>
    <n v="2637"/>
    <m/>
    <m/>
    <m/>
    <m/>
    <m/>
    <m/>
    <s v="1218 barrow street_x000a_Houma, LA 70360_x000a_United States"/>
    <s v="LA"/>
    <x v="0"/>
    <s v="USA"/>
  </r>
  <r>
    <n v="8615336336622"/>
    <s v="International Work Boat Show 2026"/>
    <s v="New Orleans, LO"/>
    <s v="OneGarnet Group"/>
    <s v="https://onegarnet.com/"/>
    <n v="3676"/>
    <m/>
    <m/>
    <m/>
    <m/>
    <m/>
    <m/>
    <s v="NO.77, Fengquan Road, Donghai County_x000a_Lianyungang, 32 222300_x000a_China"/>
    <s v="Lianyungang"/>
    <x v="1"/>
    <s v="China"/>
  </r>
  <r>
    <n v="17134990498"/>
    <s v="International Work Boat Show 2026"/>
    <s v="New Orleans, LO"/>
    <s v="OneStep Power Solutions Inc."/>
    <s v="http://onesteppower.com"/>
    <n v="654"/>
    <m/>
    <m/>
    <m/>
    <m/>
    <m/>
    <m/>
    <s v="16840 CLAY RD_x000a_STE 106_x000a_HOUSTON, TX 77084_x000a_United States"/>
    <s v="TX"/>
    <x v="0"/>
    <s v="USA"/>
  </r>
  <r>
    <n v="12068541474"/>
    <s v="International Work Boat Show 2026"/>
    <s v="New Orleans, LO"/>
    <s v="OpenTug"/>
    <s v="http://www.opentug.com"/>
    <n v="2544"/>
    <m/>
    <m/>
    <m/>
    <m/>
    <m/>
    <m/>
    <s v="1920 Blenheim Dr. E_x000a_Seattle, WA 98112_x000a_United States"/>
    <s v="WA"/>
    <x v="0"/>
    <s v="USA"/>
  </r>
  <r>
    <n v="4751114533"/>
    <s v="International Work Boat Show 2026"/>
    <s v="New Orleans, LO"/>
    <s v="Optimarin As"/>
    <s v="http://www.optimarin.com"/>
    <n v="1709"/>
    <m/>
    <m/>
    <m/>
    <m/>
    <m/>
    <m/>
    <s v="Sjøveien 34_x000a_Sandnes, Sandnes 04315_x000a_Norway"/>
    <s v="Sandnes"/>
    <x v="1"/>
    <s v="Norway"/>
  </r>
  <r>
    <n v="17142799416"/>
    <s v="International Work Boat Show 2026"/>
    <s v="New Orleans, LO"/>
    <s v="Orange County Thermal Industries"/>
    <s v="http://www.TeamOCTI.com"/>
    <n v="237"/>
    <m/>
    <m/>
    <m/>
    <m/>
    <m/>
    <m/>
    <s v="733 W. Byrd Blvd_x000a_Universal City, TX 78148_x000a_United States"/>
    <s v="TX"/>
    <x v="0"/>
    <s v="USA"/>
  </r>
  <r>
    <n v="18439719390"/>
    <s v="International Work Boat Show 2026"/>
    <s v="New Orleans, LO"/>
    <s v="ORBIS"/>
    <s v="https://www.orbisinc.net/"/>
    <n v="147"/>
    <m/>
    <m/>
    <m/>
    <m/>
    <m/>
    <m/>
    <s v="238 Albemarle Road_x000a_Charleston, SC 29407_x000a_United States"/>
    <s v="SC"/>
    <x v="0"/>
    <s v="USA"/>
  </r>
  <r>
    <n v="14106963308"/>
    <s v="International Work Boat Show 2026"/>
    <s v="New Orleans, LO"/>
    <s v="Orca3D LLC"/>
    <s v="https://www.orca3d.com"/>
    <n v="242"/>
    <m/>
    <m/>
    <m/>
    <m/>
    <m/>
    <m/>
    <s v="821 Chesapeake Ave #4695_x000a_Annapolis, MD 21403_x000a_United States"/>
    <s v="MD"/>
    <x v="0"/>
    <s v="USA"/>
  </r>
  <r>
    <n v="14404987458"/>
    <s v="International Work Boat Show 2026"/>
    <s v="New Orleans, LO"/>
    <s v="Orttech"/>
    <s v="http://www.orttech.com"/>
    <n v="2455"/>
    <m/>
    <m/>
    <m/>
    <m/>
    <m/>
    <m/>
    <s v="32425 Aurora Road_x000a_Solon, OH 44139-2821_x000a_United States"/>
    <s v="OH"/>
    <x v="0"/>
    <s v="USA"/>
  </r>
  <r>
    <n v="18552031830"/>
    <s v="International Work Boat Show 2026"/>
    <s v="New Orleans, LO"/>
    <s v="Otolith Technologies LLC"/>
    <s v="https://otolithtech.com"/>
    <n v="362"/>
    <m/>
    <m/>
    <m/>
    <m/>
    <m/>
    <m/>
    <s v="7362 W PARKS HWY  PMB 747_x000a_Wasilla, AK 99623_x000a_United States"/>
    <s v="AK"/>
    <x v="0"/>
    <s v="USA"/>
  </r>
  <r>
    <n v="12514529500"/>
    <s v="International Work Boat Show 2026"/>
    <s v="New Orleans, LO"/>
    <s v="Outfitters International"/>
    <s v="http://www.outfittersint.com"/>
    <n v="1909"/>
    <m/>
    <m/>
    <m/>
    <m/>
    <m/>
    <m/>
    <s v="4223 St. Stephens Rd._x000a_Mobile, AL 36612_x000a_United States"/>
    <s v="AL"/>
    <x v="0"/>
    <s v="USA"/>
  </r>
  <r>
    <n v="19858471104"/>
    <s v="International Work Boat Show 2026"/>
    <s v="New Orleans, LO"/>
    <s v="Outland Technology Inc"/>
    <s v="http://www.outlandtech.com"/>
    <s v="UI-4237"/>
    <m/>
    <m/>
    <m/>
    <m/>
    <m/>
    <m/>
    <s v="38190 Commercial Court_x000a_Slidell, LA 70458_x000a_United States"/>
    <s v="LA"/>
    <x v="0"/>
    <s v="USA"/>
  </r>
  <r>
    <n v="18555317976"/>
    <s v="International Work Boat Show 2026"/>
    <s v="New Orleans, LO"/>
    <s v="Oxalis Solutions"/>
    <s v="http://www.oxalis.io"/>
    <n v="4144"/>
    <m/>
    <m/>
    <m/>
    <m/>
    <m/>
    <m/>
    <s v="4660 NE Belknap Ct, Ste 101_x000a_Hillsboro, OR 97124_x000a_United States"/>
    <s v="OR"/>
    <x v="0"/>
    <s v="USA"/>
  </r>
  <r>
    <n v="18886936016"/>
    <s v="International Work Boat Show 2026"/>
    <s v="New Orleans, LO"/>
    <s v="OXE Marine Inc."/>
    <s v="http://www.oxemarine.com"/>
    <n v="438"/>
    <m/>
    <m/>
    <m/>
    <m/>
    <m/>
    <m/>
    <s v="1404 Industry Ave_x000a_Albany, GA 31707_x000a_United States"/>
    <s v="GA"/>
    <x v="0"/>
    <s v="USA"/>
  </r>
  <r>
    <n v="12053229906"/>
    <s v="International Work Boat Show 2026"/>
    <s v="New Orleans, LO"/>
    <s v="Oxylance"/>
    <s v="http://www.oxylance.com"/>
    <s v="UI-4213"/>
    <m/>
    <m/>
    <m/>
    <m/>
    <m/>
    <m/>
    <s v="2501 27TH ST NORTH_x000a_Birmingham, AL 35234_x000a_United States"/>
    <s v="AL"/>
    <x v="0"/>
    <s v="USA"/>
  </r>
  <r>
    <n v="18132053298"/>
    <s v="International Work Boat Show 2026"/>
    <s v="New Orleans, LO"/>
    <s v="Padgett-Swann Machinery Company, Inc."/>
    <s v="http://www.padgettswann.com"/>
    <n v="2111"/>
    <m/>
    <m/>
    <m/>
    <m/>
    <m/>
    <m/>
    <s v="5128 - 36th Avenue South_x000a_Tampa, FL 33619-6826_x000a_United States"/>
    <s v="FL"/>
    <x v="0"/>
    <s v="USA"/>
  </r>
  <r>
    <n v="13373655451"/>
    <s v="International Work Boat Show 2026"/>
    <s v="New Orleans, LO"/>
    <s v="PALFINGER MARINE"/>
    <s v="http://www.palfingermarine.com"/>
    <n v="2219"/>
    <m/>
    <m/>
    <m/>
    <m/>
    <m/>
    <m/>
    <s v="912 Highway 90 E_x000a_New Iberia, LA 70560_x000a_United States"/>
    <s v="LA"/>
    <x v="0"/>
    <s v="USA"/>
  </r>
  <r>
    <n v="18005239194"/>
    <s v="International Work Boat Show 2026"/>
    <s v="New Orleans, LO"/>
    <s v="Panel Components &amp; Systems"/>
    <s v="http://www.pc-s.com"/>
    <n v="1605"/>
    <m/>
    <m/>
    <m/>
    <m/>
    <m/>
    <m/>
    <s v="149 Main St_x000a_Stanhope, NJ 07874_x000a_United States"/>
    <s v="NJ"/>
    <x v="0"/>
    <s v="USA"/>
  </r>
  <r>
    <n v="18009479422"/>
    <s v="International Work Boat Show 2026"/>
    <s v="New Orleans, LO"/>
    <s v="Panel Specialists Inc. / Fipro - Thermax"/>
    <s v="http://www.panelspec.com"/>
    <n v="1048"/>
    <m/>
    <m/>
    <m/>
    <m/>
    <m/>
    <m/>
    <s v="3115 Range Rd_x000a_Temple, TX 76504_x000a_United States"/>
    <s v="TX"/>
    <x v="0"/>
    <s v="USA"/>
  </r>
  <r>
    <n v="18002727537"/>
    <s v="International Work Boat Show 2026"/>
    <s v="New Orleans, LO"/>
    <s v="Parker Hannifin - Racor"/>
    <s v="https://www.parker.com/emoe"/>
    <n v="3805"/>
    <m/>
    <m/>
    <m/>
    <m/>
    <m/>
    <m/>
    <s v="805 West Street_x000a_Holly Springs, MS 38635_x000a_United States"/>
    <s v="MS"/>
    <x v="0"/>
    <s v="USA"/>
  </r>
  <r>
    <n v="17035185005"/>
    <s v="International Work Boat Show 2026"/>
    <s v="New Orleans, LO"/>
    <s v="Passenger Vessel Association (PVA)"/>
    <s v="http://www.passengervessel.com"/>
    <n v="1109"/>
    <m/>
    <m/>
    <m/>
    <m/>
    <m/>
    <m/>
    <s v="103 Oronoco Street_x000a_Suite 200_x000a_Alexandria, VA 22314_x000a_United States"/>
    <s v="VA"/>
    <x v="0"/>
    <s v="USA"/>
  </r>
  <r>
    <n v="16148161991"/>
    <s v="International Work Boat Show 2026"/>
    <s v="New Orleans, LO"/>
    <s v="Path Robotics"/>
    <s v="https://www.path-robotics.com/"/>
    <n v="3153"/>
    <m/>
    <m/>
    <m/>
    <m/>
    <m/>
    <m/>
    <s v="3950 Business Park Dr_x000a_Columbus, OH 43204_x000a_United States"/>
    <s v="OH"/>
    <x v="0"/>
    <s v="USA"/>
  </r>
  <r>
    <n v="18003222018"/>
    <s v="International Work Boat Show 2026"/>
    <s v="New Orleans, LO"/>
    <s v="Patterson Manufacturing"/>
    <s v="http://www.pattersonmfg.com"/>
    <n v="2015"/>
    <m/>
    <m/>
    <m/>
    <m/>
    <m/>
    <m/>
    <s v="870 Riversea Road_x000a_Pittsburgh, PA 15233_x000a_United States"/>
    <s v="PA"/>
    <x v="0"/>
    <s v="USA"/>
  </r>
  <r>
    <n v="919811157701"/>
    <s v="International Work Boat Show 2026"/>
    <s v="New Orleans, LO"/>
    <s v="Paul Automobiles"/>
    <s v="http://www.starterdrive.in"/>
    <n v="3570"/>
    <m/>
    <m/>
    <m/>
    <m/>
    <m/>
    <m/>
    <s v="494, JHEEL KURANJA, NEW DELHI_x000a_E 291, Sector 2, Bawana Industrial Area. New Delhi 110039_x000a_DELHI, New Delhi 110051_x000a_India"/>
    <s v="Delhi"/>
    <x v="9"/>
    <s v="India"/>
  </r>
  <r>
    <n v="12544107600"/>
    <s v="International Work Boat Show 2026"/>
    <s v="New Orleans, LO"/>
    <s v="PDI Technologies"/>
    <s v="https://www.pditechnologies.com"/>
    <n v="159"/>
    <m/>
    <m/>
    <m/>
    <m/>
    <m/>
    <m/>
    <s v="11675 Rainwater Drive_x000a_Ste 350_x000a_Alpharetta, GA 30009_x000a_United States"/>
    <s v="GA"/>
    <x v="0"/>
    <s v="USA"/>
  </r>
  <r>
    <n v="18003675690"/>
    <s v="International Work Boat Show 2026"/>
    <s v="New Orleans, LO"/>
    <s v="Peachtree Group"/>
    <s v="https://www.peachtreegroup.com/"/>
    <n v="352"/>
    <m/>
    <m/>
    <m/>
    <m/>
    <m/>
    <m/>
    <s v="3500 Lenox Rd. Suite 625_x000a_Atlanta, GA 30326_x000a_United States"/>
    <s v="GA"/>
    <x v="0"/>
    <s v="USA"/>
  </r>
  <r>
    <n v="13057202536"/>
    <s v="International Work Boat Show 2026"/>
    <s v="New Orleans, LO"/>
    <s v="Pearlson Shiplift Corporation"/>
    <s v="http://www.shiplift.com"/>
    <n v="1435"/>
    <m/>
    <m/>
    <m/>
    <m/>
    <m/>
    <m/>
    <s v="12805 S.W. 84th Avenue Road_x000a_Miami, FL 33156_x000a_United States"/>
    <s v="FL"/>
    <x v="0"/>
    <s v="USA"/>
  </r>
  <r>
    <n v="12157236051"/>
    <s v="International Work Boat Show 2026"/>
    <s v="New Orleans, LO"/>
    <s v="Pecora Corporation"/>
    <s v="https://www.pecora.com/"/>
    <n v="257"/>
    <m/>
    <m/>
    <m/>
    <m/>
    <m/>
    <m/>
    <s v="165 Wambold Road_x000a_Harleysville, PA 19438_x000a_United States"/>
    <s v="PA"/>
    <x v="0"/>
    <s v="USA"/>
  </r>
  <r>
    <n v="3581050161"/>
    <s v="International Work Boat Show 2026"/>
    <s v="New Orleans, LO"/>
    <s v="Pemamek Ltd."/>
    <s v="https://pemamek.com/us"/>
    <n v="1229"/>
    <m/>
    <m/>
    <m/>
    <m/>
    <m/>
    <m/>
    <s v="Lamminkatu 47_x000a_Loimaa,  32200_x000a_Finland"/>
    <s v="Loimaa"/>
    <x v="3"/>
    <s v="Finland"/>
  </r>
  <r>
    <n v="13056217525"/>
    <s v="International Work Boat Show 2026"/>
    <s v="New Orleans, LO"/>
    <s v="PERKO, Inc."/>
    <s v="http://www.perko.com"/>
    <n v="3043"/>
    <m/>
    <m/>
    <m/>
    <m/>
    <m/>
    <m/>
    <s v="16490 NW 13th Avenue_x000a_Miami, FL 33169_x000a_United States"/>
    <s v="FL"/>
    <x v="0"/>
    <s v="USA"/>
  </r>
  <r>
    <n v="17133579393"/>
    <s v="International Work Boat Show 2026"/>
    <s v="New Orleans, LO"/>
    <s v="Persona AI"/>
    <s v="https://personainc.ai"/>
    <n v="1805"/>
    <m/>
    <m/>
    <m/>
    <m/>
    <m/>
    <m/>
    <s v="4201 Main St., Suite 170_x000a_Houston, TX 77002_x000a_United States"/>
    <s v="TX"/>
    <x v="0"/>
    <s v="USA"/>
  </r>
  <r>
    <n v="46707662682"/>
    <s v="International Work Boat Show 2026"/>
    <s v="New Orleans, LO"/>
    <s v="Petestep AB"/>
    <s v="https://petestep.com/"/>
    <n v="3256"/>
    <m/>
    <m/>
    <m/>
    <m/>
    <m/>
    <m/>
    <s v="Tegelangsvagen 20_x000a_Norsborg,  14553_x000a_Sweden"/>
    <s v=" Norsborg"/>
    <x v="3"/>
    <s v="Sweden"/>
  </r>
  <r>
    <n v="18007665120"/>
    <s v="International Work Boat Show 2026"/>
    <s v="New Orleans, LO"/>
    <s v="Philadelphia Gear"/>
    <s v="http://www.philagear.com"/>
    <n v="1205"/>
    <m/>
    <m/>
    <m/>
    <m/>
    <m/>
    <m/>
    <s v="935 1st Avenue_x000a_Suite 200_x000a_King of Prussia, PA 19406_x000a_United States"/>
    <s v="PA"/>
    <x v="0"/>
    <s v="USA"/>
  </r>
  <r>
    <n v="18006488949"/>
    <s v="International Work Boat Show 2026"/>
    <s v="New Orleans, LO"/>
    <s v="Phoenix International Holdings, Inc."/>
    <s v="http://www.phnx-international.com"/>
    <n v="3919"/>
    <m/>
    <m/>
    <m/>
    <m/>
    <m/>
    <m/>
    <s v="9301 Largo Dr W_x000a_Largo, MD 20774_x000a_United States"/>
    <s v="MD"/>
    <x v="0"/>
    <s v="USA"/>
  </r>
  <r>
    <n v="14149733300"/>
    <s v="International Work Boat Show 2026"/>
    <s v="New Orleans, LO"/>
    <s v="Phoenix Lighting"/>
    <s v="http://www.phoenixlighting.com"/>
    <n v="2001"/>
    <m/>
    <m/>
    <m/>
    <m/>
    <m/>
    <m/>
    <s v="8711 West Port Avenue_x000a_Milwaukee, WI 53224_x000a_United States"/>
    <s v="WI"/>
    <x v="0"/>
    <s v="USA"/>
  </r>
  <r>
    <n v="15038775160"/>
    <s v="International Work Boat Show 2026"/>
    <s v="New Orleans, LO"/>
    <s v="Photon Marine"/>
    <s v="http://photonmarine.com"/>
    <n v="1411"/>
    <m/>
    <m/>
    <m/>
    <m/>
    <m/>
    <m/>
    <s v="660 SE Andrews Drive_x000a_Portland, OR 97202_x000a_United States"/>
    <s v="OR"/>
    <x v="0"/>
    <s v="USA"/>
  </r>
  <r>
    <n v="18508935730"/>
    <s v="International Work Boat Show 2026"/>
    <s v="New Orleans, LO"/>
    <s v="Pilot Marine Products"/>
    <s v="https://www.pilotms.com/"/>
    <s v="1850, 1747"/>
    <m/>
    <m/>
    <m/>
    <m/>
    <m/>
    <m/>
    <s v="2609 D Centerville Road_x000a_Tallahassee, FL 32308_x000a_United States"/>
    <s v="FL"/>
    <x v="0"/>
    <s v="USA"/>
  </r>
  <r>
    <n v="16317776000"/>
    <s v="International Work Boat Show 2026"/>
    <s v="New Orleans, LO"/>
    <s v="Pioneer Industries LLC"/>
    <s v="http://www.pioneerspares.com"/>
    <n v="2961"/>
    <m/>
    <m/>
    <m/>
    <m/>
    <m/>
    <m/>
    <s v="155 Marine Street_x000a_Farmingdale, NY 11735_x000a_United States"/>
    <s v="NY"/>
    <x v="0"/>
    <s v="USA"/>
  </r>
  <r>
    <n v="13604170709"/>
    <s v="International Work Boat Show 2026"/>
    <s v="New Orleans, LO"/>
    <s v="Platypus Marine, Inc."/>
    <s v="http://www.platypusmarine.com"/>
    <n v="1346"/>
    <m/>
    <m/>
    <m/>
    <m/>
    <m/>
    <m/>
    <s v="518 Marine Drive_x000a_Port Angeles, WA 98363_x000a_United States"/>
    <s v="WA"/>
    <x v="0"/>
    <s v="USA"/>
  </r>
  <r>
    <n v="358102015880"/>
    <s v="International Work Boat Show 2026"/>
    <s v="New Orleans, LO"/>
    <s v="Pocadel"/>
    <s v="https://pocadel.fi/"/>
    <n v="3319"/>
    <m/>
    <m/>
    <m/>
    <m/>
    <m/>
    <m/>
    <s v="Korpelantie 229_x000a_Sauvo, Varsinais-Suomi,  21570_x000a_Finland"/>
    <s v="Suomi"/>
    <x v="3"/>
    <s v="Finland"/>
  </r>
  <r>
    <n v="17139837117"/>
    <s v="International Work Boat Show 2026"/>
    <s v="New Orleans, LO"/>
    <s v="Polatrak"/>
    <s v="https://polatrak.com"/>
    <m/>
    <m/>
    <m/>
    <m/>
    <m/>
    <m/>
    <m/>
    <s v="13813 FM 529 RD Houston, TX 77041"/>
    <s v="TX"/>
    <x v="0"/>
    <s v="USA"/>
  </r>
  <r>
    <n v="12073711602"/>
    <s v="International Work Boat Show 2026"/>
    <s v="New Orleans, LO"/>
    <s v="Pole Star Maritime"/>
    <s v="http://www.psmaritime.com"/>
    <n v="3770"/>
    <m/>
    <m/>
    <m/>
    <m/>
    <m/>
    <m/>
    <s v="348 Barley Neck Rd_x000a_Woolwich, ME 04579_x000a_United States"/>
    <s v="ME"/>
    <x v="0"/>
    <s v="USA"/>
  </r>
  <r>
    <n v="16264281353"/>
    <s v="International Work Boat Show 2026"/>
    <s v="New Orleans, LO"/>
    <s v="Polynex Group Inc"/>
    <s v="https://www.polynexrope.com"/>
    <n v="4009"/>
    <m/>
    <m/>
    <m/>
    <m/>
    <m/>
    <m/>
    <s v="14750 Nelson Ave. Unit F City of Industry, CA 91744"/>
    <s v="CA"/>
    <x v="0"/>
    <s v="USA"/>
  </r>
  <r>
    <n v="16038265791"/>
    <s v="International Work Boat Show 2026"/>
    <s v="New Orleans, LO"/>
    <s v="Pompanette"/>
    <s v="http://www.pompanette.com"/>
    <n v="957"/>
    <m/>
    <m/>
    <m/>
    <m/>
    <m/>
    <m/>
    <s v="PO Box 1200_x000a_South West Street_x000a_Charlestown, NH 03603_x000a_United States"/>
    <s v="NH"/>
    <x v="0"/>
    <s v="USA"/>
  </r>
  <r>
    <n v="13864287417"/>
    <s v="International Work Boat Show 2026"/>
    <s v="New Orleans, LO"/>
    <s v="Porta Products Corporation"/>
    <s v="http://www.PortaProducts.com"/>
    <n v="657"/>
    <m/>
    <m/>
    <m/>
    <m/>
    <m/>
    <m/>
    <s v="1601 Tionia Rd._x000a_New Smyrna Beach, FL 32168_x000a_United States"/>
    <s v="FL"/>
    <x v="0"/>
    <s v="USA"/>
  </r>
  <r>
    <n v="18449920111"/>
    <s v="International Work Boat Show 2026"/>
    <s v="New Orleans, LO"/>
    <s v="Portwest LLC"/>
    <s v="https://www.portwest.com"/>
    <n v="3905"/>
    <m/>
    <m/>
    <m/>
    <m/>
    <m/>
    <m/>
    <s v="1272 Omega Parkway_x000a_Shepherdsville, KY 40165_x000a_United States"/>
    <s v="KY"/>
    <x v="0"/>
    <s v="USA"/>
  </r>
  <r>
    <n v="18008823413"/>
    <s v="International Work Boat Show 2026"/>
    <s v="New Orleans, LO"/>
    <s v="POSEIDON ROBOTICS"/>
    <s v="http://PoseidonROV.com"/>
    <s v="UI-4209"/>
    <m/>
    <m/>
    <m/>
    <m/>
    <m/>
    <m/>
    <s v="813 W Elliot Rd_x000a_Chandler, AZ 85226_x000a_United States"/>
    <s v="Croatia"/>
    <x v="0"/>
    <s v="USA"/>
  </r>
  <r>
    <n v="16012290960"/>
    <s v="International Work Boat Show 2026"/>
    <s v="New Orleans, LO"/>
    <s v="Power Dynamics Innovations LLC / Redox"/>
    <s v="http://www.powerdynamicsllc.com"/>
    <n v="3635"/>
    <m/>
    <m/>
    <m/>
    <m/>
    <m/>
    <m/>
    <s v="1301 Martin Luther King Blvd._x000a_Picayune, MS 39466_x000a_United States"/>
    <s v="MS"/>
    <x v="0"/>
    <s v="USA"/>
  </r>
  <r>
    <n v="441218185080"/>
    <s v="International Work Boat Show 2026"/>
    <s v="New Orleans, LO"/>
    <s v="Powerstart Limited"/>
    <s v="http://powerstart.co.uk"/>
    <n v="2711"/>
    <m/>
    <m/>
    <m/>
    <m/>
    <m/>
    <m/>
    <s v="Cygnus Way_x000a_West Bromwich, West Midlands B70 0XB_x000a_United Kingdom"/>
    <s v="Midlands"/>
    <x v="5"/>
    <s v="UK"/>
  </r>
  <r>
    <n v="18006488160"/>
    <s v="International Work Boat Show 2026"/>
    <s v="New Orleans, LO"/>
    <s v="PPG Protective &amp; Marine Coatings"/>
    <s v="http://www.ppgpmc.com"/>
    <n v="3408"/>
    <m/>
    <m/>
    <m/>
    <m/>
    <m/>
    <m/>
    <s v="One PPG Place_x000a_Pittsburgh, PA 15272_x000a_United States"/>
    <s v="PA"/>
    <x v="0"/>
    <s v="USA"/>
  </r>
  <r>
    <n v="12512643910"/>
    <s v="International Work Boat Show 2026"/>
    <s v="New Orleans, LO"/>
    <s v="Premium Plate"/>
    <s v="http://www.tfwarren.com/companies/premium-plate"/>
    <n v="3816"/>
    <m/>
    <m/>
    <m/>
    <m/>
    <m/>
    <m/>
    <s v="750A Viaduct Rd_x000a_Chickasaw, AL 36611_x000a_United States"/>
    <s v="AL"/>
    <x v="0"/>
    <s v="USA"/>
  </r>
  <r>
    <n v="16044334644"/>
    <s v="International Work Boat Show 2026"/>
    <s v="New Orleans, LO"/>
    <s v="Prime Mover Controls Inc"/>
    <s v="http://www.pmc-controls.com"/>
    <n v="2310"/>
    <m/>
    <m/>
    <m/>
    <m/>
    <m/>
    <m/>
    <s v="3600 Gilmore Way_x000a_Burnaby, BC V5G 4R8_x000a_Canada"/>
    <s v="BC"/>
    <x v="0"/>
    <s v="Canada"/>
  </r>
  <r>
    <n v="16095888801"/>
    <s v="International Work Boat Show 2026"/>
    <s v="New Orleans, LO"/>
    <s v="Princetel, Inc."/>
    <s v="http://www.princetel.com"/>
    <s v="UI-4313"/>
    <m/>
    <m/>
    <m/>
    <m/>
    <m/>
    <m/>
    <s v="2650 E. State St. Ext._x000a_Hamilton, NJ 08619_x000a_United States"/>
    <s v="NJ"/>
    <x v="0"/>
    <s v="USA"/>
  </r>
  <r>
    <n v="17243371400"/>
    <s v="International Work Boat Show 2026"/>
    <s v="New Orleans, LO"/>
    <s v="ProCom Headsets"/>
    <s v="https://procomheadsets.com/cargo/"/>
    <n v="853"/>
    <m/>
    <m/>
    <m/>
    <m/>
    <m/>
    <m/>
    <s v="2773 Leechburg Road_x000a_Lower Burrell, PA 15068_x000a_United States"/>
    <s v="PA"/>
    <x v="0"/>
    <s v="USA"/>
  </r>
  <r>
    <n v="529383825932"/>
    <s v="International Work Boat Show 2026"/>
    <s v="New Orleans, LO"/>
    <s v="Proesa Electronica"/>
    <s v="https://proesaelectronica.com/"/>
    <n v="244"/>
    <m/>
    <m/>
    <m/>
    <m/>
    <m/>
    <m/>
    <s v="AV 4 ORIENTE SN_x000a_PUERTO PESQUERO_x000a_CARMEN, CAMPECHE 24129_x000a_Mexico"/>
    <s v="CAMPECHE"/>
    <x v="0"/>
    <s v="Mexico"/>
  </r>
  <r>
    <n v="16193134322"/>
    <s v="International Work Boat Show 2026"/>
    <s v="New Orleans, LO"/>
    <s v="Professional Mariner / Maritime Institute"/>
    <s v="https://www.professionalmariner.com/"/>
    <n v="2212"/>
    <m/>
    <m/>
    <m/>
    <m/>
    <m/>
    <m/>
    <s v="3980 Sherman St_x000a_Suite 100_x000a_San Diego, CA 92110_x000a_United States"/>
    <s v="CA"/>
    <x v="0"/>
    <s v="USA"/>
  </r>
  <r>
    <n v="17542328227"/>
    <s v="International Work Boat Show 2026"/>
    <s v="New Orleans, LO"/>
    <s v="Propspeed"/>
    <s v="http://www.propspeed.com"/>
    <n v="1546"/>
    <m/>
    <m/>
    <m/>
    <m/>
    <m/>
    <m/>
    <s v="PO BOX 591520_x000a_San Antonio, TX 78259_x000a_United States"/>
    <s v="TX"/>
    <x v="0"/>
    <s v="USA"/>
  </r>
  <r>
    <n v="14254001772"/>
    <s v="International Work Boat Show 2026"/>
    <s v="New Orleans, LO"/>
    <s v="PSS Seal / Datum RMS"/>
    <s v="http://www.pssseal.com   ; http://www.datumrms.com"/>
    <n v="1918"/>
    <m/>
    <m/>
    <m/>
    <m/>
    <m/>
    <m/>
    <s v="12532 Beverly Park Road_x000a_Lynnwood, WA 98087_x000a_United States"/>
    <s v="WA"/>
    <x v="0"/>
    <s v="USA"/>
  </r>
  <r>
    <n v="15047347216"/>
    <s v="International Work Boat Show 2026"/>
    <s v="New Orleans, LO"/>
    <s v="Quality Metal Works"/>
    <s v="https://www.qualitymetalworks.net/index.html"/>
    <n v="1919"/>
    <m/>
    <m/>
    <m/>
    <m/>
    <m/>
    <m/>
    <s v="5622 Powell Street_x000a_New Orleans, LA 70123_x000a_United States"/>
    <s v="LA"/>
    <x v="0"/>
    <s v="USA"/>
  </r>
  <r>
    <n v="19852275373"/>
    <s v="International Work Boat Show 2026"/>
    <s v="New Orleans, LO"/>
    <s v="QUIKRETE"/>
    <s v="http://www.slingbag.net"/>
    <n v="2960"/>
    <m/>
    <m/>
    <m/>
    <m/>
    <m/>
    <m/>
    <s v="200 Hord Street_x000a_Harahan, LA 70123_x000a_United States"/>
    <s v="LA"/>
    <x v="0"/>
    <s v="USA"/>
  </r>
  <r>
    <n v="8675522662313"/>
    <s v="International Work Boat Show 2026"/>
    <s v="New Orleans, LO"/>
    <s v="QYSEA Technology"/>
    <s v="https://www.qysea.com/"/>
    <s v="UI-4243"/>
    <m/>
    <m/>
    <m/>
    <m/>
    <m/>
    <m/>
    <s v="1/F, Phase2, Galaxy Incubator_x000a_No.1 Yanan Road, Bantian Street, Longgang District_x000a_Shenzhen, Guangdong 518045_x000a_China"/>
    <s v="Guangdong"/>
    <x v="1"/>
    <s v="China"/>
  </r>
  <r>
    <n v="13058280116"/>
    <s v="International Work Boat Show 2026"/>
    <s v="New Orleans, LO"/>
    <s v="R&amp;M Lumen Electrical Inc"/>
    <s v="http://www.rm-electrical.com"/>
    <n v="945"/>
    <m/>
    <m/>
    <m/>
    <m/>
    <m/>
    <m/>
    <s v="12099 NW 98th Ave_x000a_Hialeah, FL 33018_x000a_United States"/>
    <s v="FL"/>
    <x v="0"/>
    <s v="USA"/>
  </r>
  <r>
    <n v="12152493182"/>
    <s v="International Work Boat Show 2026"/>
    <s v="New Orleans, LO"/>
    <s v="R&amp;P Technologies"/>
    <s v="http://www.rp-tech.net"/>
    <n v="3243"/>
    <m/>
    <m/>
    <m/>
    <m/>
    <m/>
    <m/>
    <s v="1220 12th Street SE_x000a_Suite G70_x000a_Washington, DC 20003_x000a_United States"/>
    <s v="DC"/>
    <x v="0"/>
    <s v="USA"/>
  </r>
  <r>
    <n v="12074226532"/>
    <s v="International Work Boat Show 2026"/>
    <s v="New Orleans, LO"/>
    <s v="R.E. Thomas Marine Hardware"/>
    <s v="http://www.retmarine.com"/>
    <n v="3361"/>
    <m/>
    <m/>
    <m/>
    <m/>
    <m/>
    <m/>
    <s v="14 Franklin Road_x000a_Hancock, ME 04640_x000a_United States"/>
    <s v="ME"/>
    <x v="0"/>
    <s v="USA"/>
  </r>
  <r>
    <n v="12319463980"/>
    <s v="International Work Boat Show 2026"/>
    <s v="New Orleans, LO"/>
    <s v="R.M. Young Company"/>
    <s v="http://www.youngusa.com"/>
    <n v="2938"/>
    <m/>
    <m/>
    <m/>
    <m/>
    <m/>
    <m/>
    <s v="2801 Aero Park Drive_x000a_Traverse City, MI 49686_x000a_United States"/>
    <s v="MI"/>
    <x v="0"/>
    <s v="USA"/>
  </r>
  <r>
    <n v="19068635553"/>
    <s v="International Work Boat Show 2026"/>
    <s v="New Orleans, LO"/>
    <s v="R.W. Fernstrum &amp; Company"/>
    <s v="https://www.fernstrum.com"/>
    <n v="2719"/>
    <m/>
    <m/>
    <m/>
    <m/>
    <m/>
    <m/>
    <s v="P.O. Box 97_x000a_1716 11th Avenue_x000a_Menominee, MI 49858_x000a_United States"/>
    <s v="MI"/>
    <x v="0"/>
    <s v="USA"/>
  </r>
  <r>
    <n v="18052598142"/>
    <s v="International Work Boat Show 2026"/>
    <s v="New Orleans, LO"/>
    <s v="R2Sonic"/>
    <s v="http://www.r2sonic.com"/>
    <s v="UI-4513"/>
    <m/>
    <m/>
    <m/>
    <m/>
    <m/>
    <m/>
    <s v="5307 Industrial Oaks Blvd. Suite 120_x000a_Austin, TX 78735_x000a_United States"/>
    <s v="TX"/>
    <x v="0"/>
    <s v="USA"/>
  </r>
  <r>
    <n v="442382129530"/>
    <s v="International Work Boat Show 2026"/>
    <s v="New Orleans, LO"/>
    <s v="RAD Propulsion"/>
    <s v="http://radpropulsion.com"/>
    <n v="3551"/>
    <m/>
    <m/>
    <m/>
    <m/>
    <m/>
    <m/>
    <s v="Unit H2A Universal Marina_x000a_Crableck Lane_x000a_Southampton, Hampshire SO31 8ZN_x000a_United Kingdom"/>
    <s v="Oslo"/>
    <x v="5"/>
    <s v="UK"/>
  </r>
  <r>
    <n v="31104283344"/>
    <s v="International Work Boat Show 2026"/>
    <s v="New Orleans, LO"/>
    <s v="Radio Holland Group B.V."/>
    <s v="https://www.radioholland.com/"/>
    <n v="443"/>
    <m/>
    <m/>
    <m/>
    <m/>
    <m/>
    <m/>
    <s v="Rotterdam,_x000a_Netherlands"/>
    <s v="Rotterdam"/>
    <x v="3"/>
    <s v="Netherlands"/>
  </r>
  <r>
    <n v="18324602892"/>
    <s v="International Work Boat Show 2026"/>
    <s v="New Orleans, LO"/>
    <s v="Rampart Products"/>
    <s v="http://www.rampartproducts.com"/>
    <s v="UI-4518"/>
    <m/>
    <m/>
    <m/>
    <m/>
    <m/>
    <m/>
    <s v="10615 Shadow Wood Dr._x000a_Houston, TX 77043_x000a_United States"/>
    <s v="TX"/>
    <x v="0"/>
    <s v="USA"/>
  </r>
  <r>
    <n v="12067623700"/>
    <s v="International Work Boat Show 2026"/>
    <s v="New Orleans, LO"/>
    <s v="Rasmussen Equipment | Wire Rope &amp; Rigging, a Marine Equipment Solutions Company"/>
    <s v="https://rasmussenco.com/"/>
    <n v="2855"/>
    <m/>
    <m/>
    <m/>
    <m/>
    <m/>
    <m/>
    <s v="2220 Engineers Road_x000a_Belle Chasse, LA 70037_x000a_United States"/>
    <s v="LA"/>
    <x v="0"/>
    <s v="USA"/>
  </r>
  <r>
    <n v="18886155176"/>
    <s v="International Work Boat Show 2026"/>
    <s v="New Orleans, LO"/>
    <s v="Reach Systems, Inc"/>
    <s v="http://www.reach-systems.com"/>
    <s v="UI-4628"/>
    <m/>
    <m/>
    <m/>
    <m/>
    <m/>
    <m/>
    <s v="2A - 3411 Shenton Rd_x000a_Nanaimo, BC V9T 2H1_x000a_Canada"/>
    <s v="BC"/>
    <x v="0"/>
    <s v="Canada"/>
  </r>
  <r>
    <n v="13378563709"/>
    <s v="International Work Boat Show 2026"/>
    <s v="New Orleans, LO"/>
    <s v="Red Fox Environmental Services"/>
    <s v="http://www.redfoxenviro.com"/>
    <n v="2542"/>
    <m/>
    <m/>
    <m/>
    <m/>
    <m/>
    <m/>
    <s v="1513 B Chemin Agreeable Road_x000a_Youngsville, LA 70592_x000a_United States"/>
    <s v="LA"/>
    <x v="0"/>
    <s v="USA"/>
  </r>
  <r>
    <n v="18005630949"/>
    <s v="International Work Boat Show 2026"/>
    <s v="New Orleans, LO"/>
    <s v="Regal Rexnord"/>
    <s v="http://www.regalrexnord.com"/>
    <n v="3129"/>
    <m/>
    <m/>
    <m/>
    <m/>
    <m/>
    <m/>
    <s v="111 W Michigan St_x000a_Milwaukee, WI 53203_x000a_United States"/>
    <s v="WI"/>
    <x v="0"/>
    <s v="USA"/>
  </r>
  <r>
    <n v="18005442444"/>
    <s v="International Work Boat Show 2026"/>
    <s v="New Orleans, LO"/>
    <s v="Rehlko"/>
    <s v="https://www.marine.rehlko.com"/>
    <n v="2301"/>
    <m/>
    <m/>
    <m/>
    <m/>
    <m/>
    <m/>
    <s v="200 Twin Oaks Drive_x000a_Kohler, WI 53044_x000a_United States"/>
    <s v="WI"/>
    <x v="0"/>
    <s v="USA"/>
  </r>
  <r>
    <n v="18006934583"/>
    <s v="International Work Boat Show 2026"/>
    <s v="New Orleans, LO"/>
    <s v="Reliable Industries"/>
    <s v="http://www.reliableindustries.com"/>
    <n v="2819"/>
    <m/>
    <m/>
    <m/>
    <m/>
    <m/>
    <m/>
    <s v="5739 G Street_x000a_Harahan, LA 70123_x000a_United States"/>
    <s v="LA"/>
    <x v="0"/>
    <s v="USA"/>
  </r>
  <r>
    <n v="18882618925"/>
    <s v="International Work Boat Show 2026"/>
    <s v="New Orleans, LO"/>
    <s v="RelyOn"/>
    <s v="http://www.relyon.com"/>
    <n v="2457"/>
    <m/>
    <m/>
    <m/>
    <m/>
    <m/>
    <m/>
    <s v="209 Clendenning Road_x000a_Houma, LA 70363_x000a_United States"/>
    <s v="LA"/>
    <x v="0"/>
    <s v="USA"/>
  </r>
  <r>
    <n v="13463876161"/>
    <s v="International Work Boat Show 2026"/>
    <s v="New Orleans, LO"/>
    <s v="Remitite Offshore Shipbuilding &amp; Eng"/>
    <s v="http://www.remitite.com"/>
    <n v="3643"/>
    <m/>
    <m/>
    <m/>
    <m/>
    <m/>
    <m/>
    <s v="159955 N. Barkers Landing Rd., Suite 364_x000a_Houston, TX 77079_x000a_United States"/>
    <s v="TX"/>
    <x v="0"/>
    <s v="USA"/>
  </r>
  <r>
    <n v="4982157000"/>
    <s v="International Work Boat Show 2026"/>
    <s v="New Orleans, LO"/>
    <s v="RENK Group"/>
    <s v="https://www.renk.com"/>
    <n v="238"/>
    <m/>
    <m/>
    <m/>
    <m/>
    <m/>
    <m/>
    <s v="RENK Group_x000a_Goegginger Str. 73_x000a_Augsburg, 86159_x000a_Germany"/>
    <s v="Molde"/>
    <x v="4"/>
    <s v="Germany"/>
  </r>
  <r>
    <n v="17163263121"/>
    <s v="International Work Boat Show 2026"/>
    <s v="New Orleans, LO"/>
    <s v="Renold Hi-Tec Couplings"/>
    <s v="http://renoldajax.com"/>
    <n v="2404"/>
    <m/>
    <m/>
    <m/>
    <m/>
    <m/>
    <m/>
    <s v="100 Bourne St_x000a_Westfield, NY 14787-9706_x000a_United States"/>
    <s v="NY"/>
    <x v="0"/>
    <s v="USA"/>
  </r>
  <r>
    <n v="18003343368"/>
    <s v="International Work Boat Show 2026"/>
    <s v="New Orleans, LO"/>
    <s v="Rescue Technology"/>
    <s v="http://www.rescuetech1.com"/>
    <n v="2332"/>
    <m/>
    <m/>
    <m/>
    <m/>
    <m/>
    <m/>
    <s v="251 Beulah Church Road_x000a_Carrollton, GA 30117_x000a_United States"/>
    <s v="GA"/>
    <x v="0"/>
    <s v="USA"/>
  </r>
  <r>
    <n v="19547648700"/>
    <s v="International Work Boat Show 2026"/>
    <s v="New Orleans, LO"/>
    <s v="Resolve Marine"/>
    <s v="http://www.resolvemarine.com"/>
    <n v="2047"/>
    <m/>
    <m/>
    <m/>
    <m/>
    <m/>
    <m/>
    <s v="3301 SE 14th Avenue_x000a_Fort Lauderdale, FL 33316_x000a_United States"/>
    <s v="FL"/>
    <x v="0"/>
    <s v="USA"/>
  </r>
  <r>
    <n v="4775542440"/>
    <s v="International Work Boat Show 2026"/>
    <s v="New Orleans, LO"/>
    <s v="Restech Norway"/>
    <s v="http://www.restech.no"/>
    <n v="3375"/>
    <m/>
    <m/>
    <m/>
    <m/>
    <m/>
    <m/>
    <s v="Notveien 9A_x000a_Bodo, Norland 08013_x000a_Norway"/>
    <s v="Norland"/>
    <x v="1"/>
    <s v="Norway"/>
  </r>
  <r>
    <n v="18889646411"/>
    <s v="International Work Boat Show 2026"/>
    <s v="New Orleans, LO"/>
    <s v="Reuland Electric Motor Company"/>
    <s v="http://www.reuland.com"/>
    <n v="2553"/>
    <m/>
    <m/>
    <m/>
    <m/>
    <m/>
    <m/>
    <s v="1615 Yeager Ave_x000a_La Verne, CA 91750_x000a_United States"/>
    <s v="CA"/>
    <x v="0"/>
    <s v="USA"/>
  </r>
  <r>
    <n v="12814047040"/>
    <s v="International Work Boat Show 2026"/>
    <s v="New Orleans, LO"/>
    <s v="Revcord"/>
    <s v="http://revcord.com"/>
    <n v="2565"/>
    <m/>
    <m/>
    <m/>
    <m/>
    <m/>
    <m/>
    <s v="1250 Wood Branch Dr. Ste 490_x000a_Houston, TX 77079_x000a_United States"/>
    <s v="TX"/>
    <x v="0"/>
    <s v="USA"/>
  </r>
  <r>
    <n v="19544958700"/>
    <s v="International Work Boat Show 2026"/>
    <s v="New Orleans, LO"/>
    <s v="RHOTHETA International Inc."/>
    <s v="http://www.rhothetaint.com"/>
    <n v="2237"/>
    <m/>
    <m/>
    <m/>
    <m/>
    <m/>
    <m/>
    <s v="8201 Peters Rd._x000a_Suite 1000_x000a_Plantation, FL 33324_x000a_United States"/>
    <s v="FL"/>
    <x v="0"/>
    <s v="USA"/>
  </r>
  <r>
    <n v="17816399065"/>
    <s v="International Work Boat Show 2026"/>
    <s v="New Orleans, LO"/>
    <s v="RIBCRAFT"/>
    <s v="http://www.ribcraftusa.com"/>
    <n v="3347"/>
    <m/>
    <m/>
    <m/>
    <m/>
    <m/>
    <m/>
    <s v="88 Hoods Lane_x000a_PO Box 463_x000a_Marblehead, MA 01945_x000a_United States"/>
    <s v="MA"/>
    <x v="0"/>
    <s v="USA"/>
  </r>
  <r>
    <n v="526699826020"/>
    <s v="International Work Boat Show 2026"/>
    <s v="New Orleans, LO"/>
    <s v="Rice Nozzles - Metalmec"/>
    <s v="http://www.metalmec.com.mx"/>
    <n v="1057"/>
    <m/>
    <m/>
    <m/>
    <m/>
    <m/>
    <m/>
    <s v="Av Puerto Ensenada 3_x000a_Portuario Bonfil_x000a_Mazatlan, Sinaloa 82050_x000a_Mexico"/>
    <s v="Sinaloa"/>
    <x v="0"/>
    <s v="Mexico"/>
  </r>
  <r>
    <n v="526691390857"/>
    <s v="International Work Boat Show 2026"/>
    <s v="New Orleans, LO"/>
    <s v="RICE PROPULSION - VICUSdt"/>
    <s v="https://ricepropulsion.com/"/>
    <n v="2240"/>
    <m/>
    <m/>
    <m/>
    <m/>
    <m/>
    <m/>
    <s v="Av. la Marina, 6115_x000a_Mazatlán, Sinaloa 82103_x000a_Mexico"/>
    <s v="Sinaloa"/>
    <x v="0"/>
    <s v="Mexico"/>
  </r>
  <r>
    <n v="18008362580"/>
    <s v="International Work Boat Show 2026"/>
    <s v="New Orleans, LO"/>
    <s v="Rigidized Metals Corporation"/>
    <s v="https://rigidized.com/markets/marine"/>
    <n v="1604"/>
    <m/>
    <m/>
    <m/>
    <m/>
    <m/>
    <m/>
    <s v="658 Ohio Street_x000a_Buffalo, NY 14203_x000a_United States"/>
    <s v="NY"/>
    <x v="0"/>
    <s v="USA"/>
  </r>
  <r>
    <n v="16175831920"/>
    <s v="International Work Boat Show 2026"/>
    <s v="New Orleans, LO"/>
    <s v="RINA"/>
    <s v="http://www.rina.org"/>
    <n v="1847"/>
    <m/>
    <m/>
    <m/>
    <m/>
    <m/>
    <m/>
    <s v="13450 W. Sunrise Blvd_x000a_Sunrise, FL 33323_x000a_United States"/>
    <s v="FL"/>
    <x v="0"/>
    <s v="USA"/>
  </r>
  <r>
    <n v="17139233200"/>
    <s v="International Work Boat Show 2026"/>
    <s v="New Orleans, LO"/>
    <s v="Rio Marine Inc"/>
    <s v="http://www.riomarineinc.com"/>
    <n v="701"/>
    <m/>
    <m/>
    <m/>
    <m/>
    <m/>
    <m/>
    <s v="15934 East Freeway_x000a_Channelview, TX 77530_x000a_United States"/>
    <s v="TX"/>
    <x v="0"/>
    <s v="USA"/>
  </r>
  <r>
    <n v="441737775500"/>
    <s v="International Work Boat Show 2026"/>
    <s v="New Orleans, LO"/>
    <s v="Rivertrace Ltd"/>
    <s v="https://rivertrace.com/"/>
    <n v="1923"/>
    <m/>
    <m/>
    <m/>
    <m/>
    <m/>
    <m/>
    <s v="Unit P, Kingsfield Business Centre Philanthropic Road_x000a_Redhill Surrey,  RH1 4DP"/>
    <s v="Redhill"/>
    <x v="5"/>
    <s v="UK"/>
  </r>
  <r>
    <n v="442083641551"/>
    <s v="International Work Boat Show 2026"/>
    <s v="New Orleans, LO"/>
    <s v="RIVIERA MARITIME MEDIA LTD"/>
    <s v="http://www.rivieramm.com"/>
    <n v="907"/>
    <m/>
    <m/>
    <m/>
    <m/>
    <m/>
    <m/>
    <s v="Mitre House_x000a_66 Abbey Road_x000a_Enfield,  EN1 2QN_x000a_United Kingdom"/>
    <s v="Enfield"/>
    <x v="5"/>
    <s v="UK"/>
  </r>
  <r>
    <n v="50490973298"/>
    <s v="International Work Boat Show 2026"/>
    <s v="New Orleans, LO"/>
    <s v="Roatan International Shipyard"/>
    <s v="http://roatanshipyard.com"/>
    <n v="3363"/>
    <m/>
    <m/>
    <m/>
    <m/>
    <m/>
    <m/>
    <s v="Plan Grande_x000a_Roatan, Bay Islands 34101_x000a_Honduras"/>
    <s v="Islands"/>
    <x v="1"/>
    <s v="Honduras"/>
  </r>
  <r>
    <n v="16047369466"/>
    <s v="International Work Boat Show 2026"/>
    <s v="New Orleans, LO"/>
    <s v="Robert Allan Ltd."/>
    <s v="http://www.ral.ca"/>
    <n v="2518"/>
    <m/>
    <m/>
    <m/>
    <m/>
    <m/>
    <m/>
    <s v="4th Floor, 250 Howe Street_x000a_Vancouver, BC V6C 3R8_x000a_Canada"/>
    <s v="BC"/>
    <x v="0"/>
    <s v="Canada"/>
  </r>
  <r>
    <n v="12485608888"/>
    <s v="International Work Boat Show 2026"/>
    <s v="New Orleans, LO"/>
    <s v="Rolls-Royce Solutions America"/>
    <s v="http://www.mtu-solutions.com"/>
    <n v="2701"/>
    <m/>
    <m/>
    <m/>
    <m/>
    <m/>
    <m/>
    <s v="39525 MacKenzie Drive_x000a_Novi, MI 48377_x000a_United States"/>
    <s v="MI"/>
    <x v="0"/>
    <s v="USA"/>
  </r>
  <r>
    <n v="14256050985"/>
    <s v="International Work Boat Show 2026"/>
    <s v="New Orleans, LO"/>
    <s v="Rose Point Navigation Systems"/>
    <s v="http://www.rosepoint.com"/>
    <n v="3050"/>
    <m/>
    <m/>
    <m/>
    <m/>
    <m/>
    <m/>
    <s v="18005 NE 68th Street_x000a_Suite A100_x000a_Redmond, WA 98052_x000a_United States"/>
    <s v="WA"/>
    <x v="0"/>
    <s v="USA"/>
  </r>
  <r>
    <n v="12694413000"/>
    <s v="International Work Boat Show 2026"/>
    <s v="New Orleans, LO"/>
    <s v="Rosler Metal Finishing USA, LLC"/>
    <s v="https://www.rosler.com/en"/>
    <n v="258"/>
    <m/>
    <m/>
    <m/>
    <m/>
    <m/>
    <m/>
    <s v="1551 Denso Road_x000a_Battle Creek, MI 49037_x000a_United States"/>
    <s v="MI"/>
    <x v="0"/>
    <s v="USA"/>
  </r>
  <r>
    <n v="18888600210"/>
    <s v="International Work Boat Show 2026"/>
    <s v="New Orleans, LO"/>
    <s v="Round Ground Metals, Inc."/>
    <s v="https://rgmetals.com"/>
    <n v="1848"/>
    <m/>
    <m/>
    <m/>
    <m/>
    <m/>
    <m/>
    <s v="4825 Turnberry Dr_x000a_Hanover Park, IL 60133_x000a_United States"/>
    <s v="IL"/>
    <x v="0"/>
    <s v="USA"/>
  </r>
  <r>
    <n v="18005204769"/>
    <s v="International Work Boat Show 2026"/>
    <s v="New Orleans, LO"/>
    <s v="Roxtec"/>
    <s v="http://www.roxtec.com/us"/>
    <n v="1611"/>
    <m/>
    <m/>
    <m/>
    <m/>
    <m/>
    <m/>
    <s v="1140 N 129th E Ave_x000a_Tulsa, OK 74116_x000a_United States"/>
    <s v="OK"/>
    <x v="0"/>
    <s v="USA"/>
  </r>
  <r>
    <n v="97142973341"/>
    <s v="International Work Boat Show 2026"/>
    <s v="New Orleans, LO"/>
    <s v="Royal Light LLC"/>
    <s v="https://royallightllc.com/"/>
    <n v="249"/>
    <m/>
    <m/>
    <m/>
    <m/>
    <m/>
    <m/>
    <s v="Aspin Commercial Tower, Office 3301-F_x000a_Shk Zayed Rd_x000a_Dubai,  37668_x000a_United Arab Emirates"/>
    <s v="Dubai"/>
    <x v="10"/>
    <s v="U.A.E."/>
  </r>
  <r>
    <n v="18886788030"/>
    <s v="International Work Boat Show 2026"/>
    <s v="New Orleans, LO"/>
    <s v="Royal Purple Industrial  BioMax/RSC BIO"/>
    <s v="https://royalpurpleind.com"/>
    <n v="3928"/>
    <m/>
    <m/>
    <m/>
    <m/>
    <m/>
    <m/>
    <s v="1919 E. Tulsa_x000a_Wichita, KS 67216_x000a_United States"/>
    <s v="KS"/>
    <x v="0"/>
    <s v="USA"/>
  </r>
  <r>
    <n v="15126885555"/>
    <s v="International Work Boat Show 2026"/>
    <s v="New Orleans, LO"/>
    <s v="ROYPOW (USA) Technology Co., Ltd."/>
    <s v="https://www.roypow.com/"/>
    <n v="4220"/>
    <m/>
    <m/>
    <m/>
    <m/>
    <m/>
    <m/>
    <s v="5901 Triumph St_x000a_Commerce, CA 90040_x000a_United States"/>
    <s v="CA"/>
    <x v="0"/>
    <s v="USA"/>
  </r>
  <r>
    <n v="13607576004"/>
    <s v="International Work Boat Show 2026"/>
    <s v="New Orleans, LO"/>
    <s v="Rozema Boat Works Inc"/>
    <s v="https://www.rozemaboatworks.com"/>
    <n v="855"/>
    <m/>
    <m/>
    <m/>
    <m/>
    <m/>
    <m/>
    <s v="11130 Bayview Edison Rd_x000a_Mt Vernon, WA 98273_x000a_United States"/>
    <s v="WA"/>
    <x v="0"/>
    <s v="USA"/>
  </r>
  <r>
    <n v="31786778778"/>
    <s v="International Work Boat Show 2026"/>
    <s v="New Orleans, LO"/>
    <s v="Rubber Design  BV"/>
    <s v="http://www.rubberdesign.nl"/>
    <n v="3037"/>
    <m/>
    <m/>
    <m/>
    <m/>
    <m/>
    <m/>
    <s v="Industrieweg 21_x000a_Heerjansdam,  2995 ZG_x000a_Netherlands"/>
    <s v="Heerjansdam"/>
    <x v="3"/>
    <s v="Netherlands"/>
  </r>
  <r>
    <n v="18322037170"/>
    <s v="International Work Boat Show 2026"/>
    <s v="New Orleans, LO"/>
    <s v="Rustibus Worldwide"/>
    <s v="http://www.rustibus.com"/>
    <n v="1313"/>
    <m/>
    <m/>
    <m/>
    <m/>
    <m/>
    <m/>
    <s v="2901 West Sam Houston Parkway, North_x000a_Suite E-315_x000a_Houston, TX 77043_x000a_United States"/>
    <s v="TX"/>
    <x v="0"/>
    <s v="USA"/>
  </r>
  <r>
    <n v="17095766666"/>
    <s v="International Work Boat Show 2026"/>
    <s v="New Orleans, LO"/>
    <s v="Rutter Inc."/>
    <s v="https://rutter.ca/"/>
    <n v="1204"/>
    <m/>
    <m/>
    <m/>
    <m/>
    <m/>
    <m/>
    <s v="30 Hallett Cres. Suite 102_x000a_St. John's, NL A1B 4C5_x000a_Canada"/>
    <s v="NL"/>
    <x v="0"/>
    <s v="Canada"/>
  </r>
  <r>
    <n v="18557937766"/>
    <s v="International Work Boat Show 2026"/>
    <s v="New Orleans, LO"/>
    <s v="Ryerson"/>
    <s v="http://www.ryerson.com"/>
    <n v="1662"/>
    <m/>
    <m/>
    <m/>
    <m/>
    <m/>
    <m/>
    <s v="Gulf Coast / Atlanta Market_x000a_363 South Royal Street_x000a_Mobile, AL 36603_x000a_United States"/>
    <s v="AL"/>
    <x v="0"/>
    <s v="USA"/>
  </r>
  <r>
    <n v="15048319100"/>
    <s v="International Work Boat Show 2026"/>
    <s v="New Orleans, LO"/>
    <s v="Sabine Surveyors Ltd."/>
    <s v="http://www.sabinesurveyors.com"/>
    <n v="1656"/>
    <m/>
    <m/>
    <m/>
    <m/>
    <m/>
    <m/>
    <s v="2424 Edenborn Ave Suite 620_x000a_Metairie, LA 70001_x000a_United States"/>
    <s v="LA"/>
    <x v="0"/>
    <s v="USA"/>
  </r>
  <r>
    <n v="13606747161"/>
    <s v="International Work Boat Show 2026"/>
    <s v="New Orleans, LO"/>
    <s v="SAFE Boats International"/>
    <s v="http://www.safeboats.com"/>
    <n v="863"/>
    <m/>
    <m/>
    <m/>
    <m/>
    <m/>
    <m/>
    <s v="8800 SW Barney White Road_x000a_Bremerton, WA 98312_x000a_United States"/>
    <s v="WA"/>
    <x v="0"/>
    <s v="USA"/>
  </r>
  <r>
    <n v="16365298525"/>
    <s v="International Work Boat Show 2026"/>
    <s v="New Orleans, LO"/>
    <s v="Sample Brothers, Inc."/>
    <s v="http://www.samplebrothers.com"/>
    <n v="639"/>
    <m/>
    <m/>
    <m/>
    <m/>
    <m/>
    <m/>
    <s v="PO Box 1978_x000a_St. Francisville, LA 70775_x000a_United States"/>
    <s v="LA"/>
    <x v="0"/>
    <s v="USA"/>
  </r>
  <r>
    <n v="13603844669"/>
    <s v="International Work Boat Show 2026"/>
    <s v="New Orleans, LO"/>
    <s v="Samson Rope"/>
    <s v="http://www.samsonrope.com"/>
    <n v="2442"/>
    <m/>
    <m/>
    <m/>
    <m/>
    <m/>
    <m/>
    <s v="2090 Thornton St_x000a_Ferndale, WA 98248_x000a_United States"/>
    <s v="WA"/>
    <x v="0"/>
    <s v="USA"/>
  </r>
  <r>
    <n v="18004608210"/>
    <s v="International Work Boat Show 2026"/>
    <s v="New Orleans, LO"/>
    <s v="Sand Express"/>
    <s v="https://www.sand-express.com/"/>
    <m/>
    <m/>
    <m/>
    <m/>
    <m/>
    <m/>
    <m/>
    <s v="200 Hord St_x000a_Harrahan, LA 70123_x000a_United States"/>
    <s v="LA"/>
    <x v="0"/>
    <s v="USA"/>
  </r>
  <r>
    <n v="17377875142"/>
    <s v="International Work Boat Show 2026"/>
    <s v="New Orleans, LO"/>
    <s v="Saronic Technologies"/>
    <s v="https://saronic.com"/>
    <n v="1011"/>
    <m/>
    <m/>
    <m/>
    <m/>
    <m/>
    <m/>
    <s v="400 Industrial Boulevard Austin TX 78745 United States"/>
    <s v="TX"/>
    <x v="0"/>
    <s v="USA"/>
  </r>
  <r>
    <n v="14106043142"/>
    <s v="International Work Boat Show 2026"/>
    <s v="New Orleans, LO"/>
    <s v="Sauer Compressors USA"/>
    <s v="http://www.sauerusa.com"/>
    <n v="2747"/>
    <m/>
    <m/>
    <m/>
    <m/>
    <m/>
    <m/>
    <s v="235 Log Canoe Circle_x000a_Stevensville, MD 21666_x000a_United States"/>
    <s v="MD"/>
    <x v="0"/>
    <s v="USA"/>
  </r>
  <r>
    <n v="18669870801"/>
    <s v="International Work Boat Show 2026"/>
    <s v="New Orleans, LO"/>
    <s v="Savox Communications"/>
    <s v="http://www.savox.com"/>
    <n v="3675"/>
    <m/>
    <m/>
    <m/>
    <m/>
    <m/>
    <m/>
    <s v="4208 Six Forks Road, Suite 1000_x000a_Raleigh, NY 27609_x000a_United States"/>
    <s v="NY"/>
    <x v="0"/>
    <s v="USA"/>
  </r>
  <r>
    <n v="12104030007"/>
    <s v="International Work Boat Show 2026"/>
    <s v="New Orleans, LO"/>
    <s v="SCANIA"/>
    <s v="http://www.scaniausa.com"/>
    <n v="3701"/>
    <m/>
    <m/>
    <m/>
    <m/>
    <m/>
    <m/>
    <s v="121 Interpark Blvd., Suite 1002_x000a_San Antonio, TX 78216_x000a_United States"/>
    <s v="TX"/>
    <x v="0"/>
    <s v="USA"/>
  </r>
  <r>
    <n v="15084356400"/>
    <s v="International Work Boat Show 2026"/>
    <s v="New Orleans, LO"/>
    <s v="Schaefer Electronics Inc."/>
    <s v="http://www.SchaeferPower.com"/>
    <s v="UI-4537"/>
    <m/>
    <m/>
    <m/>
    <m/>
    <m/>
    <m/>
    <s v="45 South Street_x000a_Hopkinton, MA 01748_x000a_United States"/>
    <s v="MA"/>
    <x v="0"/>
    <s v="USA"/>
  </r>
  <r>
    <n v="13148654100"/>
    <s v="International Work Boat Show 2026"/>
    <s v="New Orleans, LO"/>
    <s v="Schaeffer Manufacturing Co"/>
    <s v="https://www.schaefferoil.com/"/>
    <n v="344"/>
    <m/>
    <m/>
    <m/>
    <m/>
    <m/>
    <m/>
    <s v="102 Barton St_x000a_St Louis, MO 63104_x000a_United States"/>
    <s v="MO"/>
    <x v="0"/>
    <s v="USA"/>
  </r>
  <r>
    <n v="13149653339"/>
    <s v="International Work Boat Show 2026"/>
    <s v="New Orleans, LO"/>
    <s v="Schoellhorn-Albrecht Machine Company"/>
    <s v="http://www.schoellhorn-albrecht.com"/>
    <n v="1842"/>
    <m/>
    <m/>
    <m/>
    <m/>
    <m/>
    <m/>
    <s v="1141 Reco Avenue_x000a_St. Louis, MO 63126_x000a_United States"/>
    <s v="MO"/>
    <x v="0"/>
    <s v="USA"/>
  </r>
  <r>
    <n v="19853468302"/>
    <s v="International Work Boat Show 2026"/>
    <s v="New Orleans, LO"/>
    <s v="SCHOTTEL"/>
    <s v="http://www.schottel.com"/>
    <n v="2629"/>
    <m/>
    <m/>
    <m/>
    <m/>
    <m/>
    <m/>
    <s v="1741 Denley Road_x000a_Houma, LA 70636_x000a_United States"/>
    <s v="LA"/>
    <x v="0"/>
    <s v="USA"/>
  </r>
  <r>
    <n v="18004263917"/>
    <s v="International Work Boat Show 2026"/>
    <s v="New Orleans, LO"/>
    <s v="Schuyler Companies"/>
    <s v="http://www.schuylerco.com"/>
    <n v="2443"/>
    <m/>
    <m/>
    <m/>
    <m/>
    <m/>
    <m/>
    <s v="1036 Vicky Lane_x000a_Broussard, LA 70518_x000a_United States"/>
    <s v="LA"/>
    <x v="0"/>
    <s v="USA"/>
  </r>
  <r>
    <n v="16162783971"/>
    <s v="International Work Boat Show 2026"/>
    <s v="New Orleans, LO"/>
    <s v="Schwarze-Robitec America Inc."/>
    <s v="https://www.schwarze-robitec.com"/>
    <n v="3709"/>
    <m/>
    <m/>
    <m/>
    <m/>
    <m/>
    <m/>
    <s v="3566 Roger B Chaffee Memorial Blvd_x000a_Wyoming, MI 49548_x000a_United States"/>
    <s v="MI"/>
    <x v="0"/>
    <s v="USA"/>
  </r>
  <r>
    <n v="13147569300"/>
    <s v="International Work Boat Show 2026"/>
    <s v="New Orleans, LO"/>
    <s v="Scienco/FAST, a subsidiary of BioMicrobics, Inc."/>
    <s v="http://www.sciencofast.com"/>
    <n v="1136"/>
    <m/>
    <m/>
    <m/>
    <m/>
    <m/>
    <m/>
    <s v="200 Sun Valley Circle_x000a_Fenton, MO 63026_x000a_United States"/>
    <s v="MO"/>
    <x v="0"/>
    <s v="USA"/>
  </r>
  <r>
    <n v="19858682253"/>
    <s v="International Work Boat Show 2026"/>
    <s v="New Orleans, LO"/>
    <s v="Scurlock Electric"/>
    <s v="http://www.scurlockelectric.com"/>
    <n v="2001"/>
    <m/>
    <m/>
    <m/>
    <m/>
    <m/>
    <m/>
    <s v="1903 Grand Caillou Rd_x000a_Houma, LA 70363_x000a_United States"/>
    <s v="LA"/>
    <x v="0"/>
    <s v="USA"/>
  </r>
  <r>
    <n v="19523952974"/>
    <s v="International Work Boat Show 2026"/>
    <s v="New Orleans, LO"/>
    <s v="Sea Foam Sales Co"/>
    <s v="https://seafoamworks.com"/>
    <n v="952"/>
    <m/>
    <m/>
    <m/>
    <m/>
    <m/>
    <m/>
    <s v="510 N Chestnut St., Ste 206_x000a_Chaska, MN 55318_x000a_United States"/>
    <s v="MN"/>
    <x v="0"/>
    <s v="USA"/>
  </r>
  <r>
    <n v="16174556266"/>
    <s v="International Work Boat Show 2026"/>
    <s v="New Orleans, LO"/>
    <s v="Sea Machines Robotics"/>
    <s v="http://www.sea-machines.com"/>
    <n v="819"/>
    <m/>
    <m/>
    <m/>
    <m/>
    <m/>
    <m/>
    <s v="239 Causeway Street_x000a_Suite 300_x000a_Boston, MA 02214_x000a_United States"/>
    <s v="MA"/>
    <x v="0"/>
    <s v="USA"/>
  </r>
  <r>
    <n v="14106875500"/>
    <s v="International Work Boat Show 2026"/>
    <s v="New Orleans, LO"/>
    <s v="Sea-Fire Marine"/>
    <s v="http://www.sea-fire.com"/>
    <n v="529"/>
    <m/>
    <m/>
    <m/>
    <m/>
    <m/>
    <m/>
    <s v="9351 Suite G Philadelphia Road_x000a_Baltimore, MD 21237-4140_x000a_United States"/>
    <s v="MD"/>
    <x v="0"/>
    <s v="USA"/>
  </r>
  <r>
    <s v="NotHaving"/>
    <s v="International Work Boat Show 2026"/>
    <s v="New Orleans, LO"/>
    <s v="SEA.AI Inc"/>
    <s v="https://sea.ai"/>
    <n v="656"/>
    <m/>
    <m/>
    <m/>
    <m/>
    <m/>
    <m/>
    <s v="200 South Andrews Ave., Suite 504_x000a_Fort Lauderdale, FL 33301_x000a_United States"/>
    <s v="FL"/>
    <x v="0"/>
    <s v="USA"/>
  </r>
  <r>
    <n v="12017683570"/>
    <s v="International Work Boat Show 2026"/>
    <s v="New Orleans, LO"/>
    <s v="Seaco Industries, LLC"/>
    <s v="http://www.SEACOROPE.com"/>
    <n v="3352"/>
    <m/>
    <m/>
    <m/>
    <m/>
    <m/>
    <m/>
    <s v="547 West 49th Street_x000a_New York, NY 10019_x000a_United States"/>
    <s v="NY"/>
    <x v="0"/>
    <s v="USA"/>
  </r>
  <r>
    <n v="17575451301"/>
    <s v="International Work Boat Show 2026"/>
    <s v="New Orleans, LO"/>
    <s v="Seacoast, A GCG Company"/>
    <s v="http://www.seacoastusa.com"/>
    <n v="1511"/>
    <m/>
    <m/>
    <m/>
    <m/>
    <m/>
    <m/>
    <s v="3800 Cook Blvd._x000a_Chesapeake, VA 23323_x000a_United States"/>
    <s v="VA"/>
    <x v="0"/>
    <s v="USA"/>
  </r>
  <r>
    <n v="19856312628"/>
    <s v="International Work Boat Show 2026"/>
    <s v="New Orleans, LO"/>
    <s v="Seacraft Shipyard LLC"/>
    <s v="http://www.seacraftshipyard.com"/>
    <n v="1760"/>
    <m/>
    <m/>
    <m/>
    <m/>
    <m/>
    <m/>
    <s v="3820 Lake Palourde Rd_x000a_Amelia, LA 70340_x000a_United States"/>
    <s v="LA"/>
    <x v="0"/>
    <s v="USA"/>
  </r>
  <r>
    <n v="14103261590"/>
    <s v="International Work Boat Show 2026"/>
    <s v="New Orleans, LO"/>
    <s v="Seakeeper"/>
    <s v="http://www.seakeeper.com"/>
    <n v="1601"/>
    <m/>
    <m/>
    <m/>
    <m/>
    <m/>
    <m/>
    <s v="45310 Abell House Ln, Ste 350_x000a_California, MD 20619_x000a_United States"/>
    <s v="MD"/>
    <x v="0"/>
    <s v="USA"/>
  </r>
  <r>
    <n v="18005490043"/>
    <s v="International Work Boat Show 2026"/>
    <s v="New Orleans, LO"/>
    <s v="Seal for Life Industries"/>
    <s v="https://www.sealforlife.com/"/>
    <n v="1952"/>
    <m/>
    <m/>
    <m/>
    <m/>
    <m/>
    <m/>
    <s v="4310 Campbell Rd._x000a_Houson, TX 77041_x000a_United States"/>
    <s v="TX"/>
    <x v="0"/>
    <s v="USA"/>
  </r>
  <r>
    <n v="12054037500"/>
    <s v="International Work Boat Show 2026"/>
    <s v="New Orleans, LO"/>
    <s v="Sealing Equipment Products Co., Inc"/>
    <s v="http://www.sepcousa.com"/>
    <n v="1454"/>
    <m/>
    <m/>
    <m/>
    <m/>
    <m/>
    <m/>
    <s v="123 Airpark Industrial Rd_x000a_Alabaster, AL 35007_x000a_United States"/>
    <s v="AL"/>
    <x v="0"/>
    <s v="USA"/>
  </r>
  <r>
    <n v="31881181501"/>
    <s v="International Work Boat Show 2026"/>
    <s v="New Orleans, LO"/>
    <s v="Seas Of Solutions"/>
    <s v="http://www.seasofsolutions.com"/>
    <n v="529"/>
    <m/>
    <m/>
    <m/>
    <m/>
    <m/>
    <m/>
    <s v="Blauw-roodlaan 100_x000a_Zoetermeer, South Holland,  2718 SJ_x000a_Netherlands"/>
    <s v="Holland"/>
    <x v="3"/>
    <s v="Netherlands"/>
  </r>
  <r>
    <s v="NotHaving"/>
    <s v="International Work Boat Show 2026"/>
    <s v="New Orleans, LO"/>
    <s v="Seasats"/>
    <s v="https://www.seasats.com"/>
    <n v="2251"/>
    <m/>
    <m/>
    <m/>
    <m/>
    <m/>
    <m/>
    <s v="4901 Morena Blvd Building 600_x000a_San Diego, CA 92117-3423_x000a_United States"/>
    <s v="CA"/>
    <x v="0"/>
    <s v="USA"/>
  </r>
  <r>
    <n v="13108324363"/>
    <s v="International Work Boat Show 2026"/>
    <s v="New Orleans, LO"/>
    <s v="Seaside Marine International Drug Co."/>
    <s v="http://www.seasidemarine.com"/>
    <s v="UI-4321"/>
    <m/>
    <m/>
    <m/>
    <m/>
    <m/>
    <m/>
    <s v="599 W 7th St_x000a_San Pedro, CA 90731_x000a_United States"/>
    <s v="CA"/>
    <x v="0"/>
    <s v="USA"/>
  </r>
  <r>
    <n v="18003417245"/>
    <s v="International Work Boat Show 2026"/>
    <s v="New Orleans, LO"/>
    <s v="Seaspan"/>
    <s v="https://www.seaspan.com"/>
    <n v="1754"/>
    <m/>
    <m/>
    <m/>
    <m/>
    <m/>
    <m/>
    <s v="2 Pemberton Avenue_x000a_North Vancouver, BC V7P 2R2_x000a_Canada"/>
    <s v="BC"/>
    <x v="0"/>
    <s v="Canada"/>
  </r>
  <r>
    <n v="17138966500"/>
    <s v="International Work Boat Show 2026"/>
    <s v="New Orleans, LO"/>
    <s v="Seatrax, Inc."/>
    <s v="http://www.seatrax.com"/>
    <n v="1305"/>
    <m/>
    <m/>
    <m/>
    <m/>
    <m/>
    <m/>
    <s v="PO Box 840687_x000a_Houston, TX 77284-0687_x000a_United States"/>
    <s v="TX"/>
    <x v="0"/>
    <s v="USA"/>
  </r>
  <r>
    <n v="18006071460"/>
    <s v="International Work Boat Show 2026"/>
    <s v="New Orleans, LO"/>
    <s v="Seatronx"/>
    <s v="https://www.seatronx.com"/>
    <n v="1003"/>
    <m/>
    <m/>
    <m/>
    <m/>
    <m/>
    <m/>
    <s v="2470 N Decatur Blvd_x000a_Suite 165_x000a_Las Vegas, NV 89108_x000a_United States"/>
    <s v="NV"/>
    <x v="0"/>
    <s v="USA"/>
  </r>
  <r>
    <n v="17322873680"/>
    <s v="International Work Boat Show 2026"/>
    <s v="New Orleans, LO"/>
    <s v="Seaward Automation"/>
    <s v="https://www.seawardautomation.com/"/>
    <n v="3834"/>
    <m/>
    <m/>
    <m/>
    <m/>
    <m/>
    <m/>
    <s v="9 Commerce Circle_x000a_Durham, CT 06422_x000a_United States"/>
    <s v="CT"/>
    <x v="0"/>
    <s v="USA"/>
  </r>
  <r>
    <n v="19704438398"/>
    <s v="International Work Boat Show 2026"/>
    <s v="New Orleans, LO"/>
    <s v="SEG Electronics"/>
    <s v="https://www.segelectronics.de"/>
    <n v="4139"/>
    <m/>
    <m/>
    <m/>
    <m/>
    <m/>
    <m/>
    <s v="3518 Draft Horse Ct_x000a_Loveland, CO 80358_x000a_United States"/>
    <s v="CO"/>
    <x v="0"/>
    <s v="USA"/>
  </r>
  <r>
    <n v="17043474910"/>
    <s v="International Work Boat Show 2026"/>
    <s v="New Orleans, LO"/>
    <s v="Sennebogen LLC"/>
    <s v="http://www.sennebogen-na.com"/>
    <n v="2210"/>
    <m/>
    <m/>
    <m/>
    <m/>
    <m/>
    <m/>
    <s v="1957 Sennebogen Trail_x000a_Stanley, NC 28164_x000a_United States"/>
    <s v="NC"/>
    <x v="0"/>
    <s v="USA"/>
  </r>
  <r>
    <n v="18002484805"/>
    <s v="International Work Boat Show 2026"/>
    <s v="New Orleans, LO"/>
    <s v="Separation Equipment Company, Inc"/>
    <s v="http://www.separationequipment.com"/>
    <n v="3461"/>
    <m/>
    <m/>
    <m/>
    <m/>
    <m/>
    <m/>
    <s v="501 N. Falkenburg Rd._x000a_Tampa, FL 33619_x000a_United States"/>
    <s v="FL"/>
    <x v="0"/>
    <s v="USA"/>
  </r>
  <r>
    <n v="19853460122"/>
    <s v="International Work Boat Show 2026"/>
    <s v="New Orleans, LO"/>
    <s v="Separator Spares &amp; Equipment"/>
    <s v="https://separatorequipment.com/"/>
    <n v="3229"/>
    <m/>
    <m/>
    <m/>
    <m/>
    <m/>
    <m/>
    <s v="144 Intracoastal Dr_x000a_Houma, LA 70363_x000a_United States"/>
    <s v="LA"/>
    <x v="0"/>
    <s v="USA"/>
  </r>
  <r>
    <n v="4562217810"/>
    <s v="International Work Boat Show 2026"/>
    <s v="New Orleans, LO"/>
    <s v="SH Group"/>
    <s v="http://www.shgroup.dk"/>
    <s v="UI-4521"/>
    <m/>
    <m/>
    <m/>
    <m/>
    <m/>
    <m/>
    <s v="kuopiovej 20_x000a_Svendborg, Southern Denmark 5700_x000a_Denmark"/>
    <s v="Denmark"/>
    <x v="1"/>
    <s v="Denmark"/>
  </r>
  <r>
    <n v="8618888278988"/>
    <s v="International Work Boat Show 2026"/>
    <s v="New Orleans, LO"/>
    <s v="Shandong Rope Technology Co.,Ltd"/>
    <s v="http://www.ropenet.com"/>
    <n v="3966"/>
    <m/>
    <m/>
    <m/>
    <m/>
    <m/>
    <m/>
    <s v="8618888278988_x000a_Taian, Shandong_x000a_China"/>
    <s v="Shandong"/>
    <x v="1"/>
    <s v="China"/>
  </r>
  <r>
    <n v="13132514220"/>
    <s v="International Work Boat Show 2026"/>
    <s v="New Orleans, LO"/>
    <s v="Sharrow Marine"/>
    <s v="https://www.sharrowmarine.com/"/>
    <n v="657"/>
    <m/>
    <m/>
    <m/>
    <m/>
    <m/>
    <m/>
    <s v="24400 Jefferson Ave_x000a_Saint Clair Shores, MI 48080_x000a_United States"/>
    <s v="MI"/>
    <x v="0"/>
    <s v="USA"/>
  </r>
  <r>
    <n v="12815322080"/>
    <s v="International Work Boat Show 2026"/>
    <s v="New Orleans, LO"/>
    <s v="Shearer Group, Inc (The)"/>
    <s v="http://www.shearer-group.com"/>
    <n v="2651"/>
    <m/>
    <m/>
    <m/>
    <m/>
    <m/>
    <m/>
    <s v="2301 Commerce Street, Suite 160_x000a_Houston, TX 77002_x000a_United States"/>
    <s v="TX"/>
    <x v="0"/>
    <s v="USA"/>
  </r>
  <r>
    <n v="13145130218"/>
    <s v="International Work Boat Show 2026"/>
    <s v="New Orleans, LO"/>
    <s v="Shell Marine"/>
    <s v="https://www.shell.com/business-customers/marine.html"/>
    <n v="3410"/>
    <m/>
    <m/>
    <m/>
    <m/>
    <m/>
    <m/>
    <s v="150 N Dairy Ashford Rd_x000a_Houston, TX 77079_x000a_United States"/>
    <s v="TX"/>
    <x v="0"/>
    <s v="USA"/>
  </r>
  <r>
    <n v="12165662000"/>
    <s v="International Work Boat Show 2026"/>
    <s v="New Orleans, LO"/>
    <s v="Sherwin-Williams"/>
    <s v="http://www.sherwin-williams.com/protective"/>
    <n v="228"/>
    <m/>
    <m/>
    <m/>
    <m/>
    <m/>
    <m/>
    <s v="101 Prospect Ave NW_x000a_Cleveland, OH 44115_x000a_United States"/>
    <s v="OH"/>
    <x v="0"/>
    <s v="USA"/>
  </r>
  <r>
    <n v="18324562000"/>
    <s v="International Work Boat Show 2026"/>
    <s v="New Orleans, LO"/>
    <s v="SHF, Inc."/>
    <s v="https://www.shfinc.com/"/>
    <n v="3554"/>
    <m/>
    <m/>
    <m/>
    <m/>
    <m/>
    <m/>
    <s v="4861 S Sam Houston Pkwy E #100_x000a_Houston, TX 77048_x000a_United States"/>
    <s v="TX"/>
    <x v="0"/>
    <s v="USA"/>
  </r>
  <r>
    <n v="12516211813"/>
    <s v="International Work Boat Show 2026"/>
    <s v="New Orleans, LO"/>
    <s v="Ship Architects, Inc."/>
    <s v="http://www.shiparch.com"/>
    <n v="940"/>
    <m/>
    <m/>
    <m/>
    <m/>
    <m/>
    <m/>
    <s v="9877 Pleasant Rd_x000a_Daphne, AL 36526_x000a_United States"/>
    <s v="AL"/>
    <x v="0"/>
    <s v="USA"/>
  </r>
  <r>
    <n v="15414364440"/>
    <s v="International Work Boat Show 2026"/>
    <s v="New Orleans, LO"/>
    <s v="Ship Interior Systems"/>
    <s v="https://www.shipinteriorsystems.com/"/>
    <n v="1655"/>
    <m/>
    <m/>
    <m/>
    <m/>
    <m/>
    <m/>
    <s v="1767 12th St. #128_x000a_Hood River, OR 97031_x000a_United States"/>
    <s v="OR"/>
    <x v="0"/>
    <s v="USA"/>
  </r>
  <r>
    <n v="13052345693"/>
    <s v="International Work Boat Show 2026"/>
    <s v="New Orleans, LO"/>
    <s v="Ships Machinery International, Inc."/>
    <s v="http://www.shipsmachinery.com"/>
    <n v="3219"/>
    <m/>
    <m/>
    <m/>
    <m/>
    <m/>
    <m/>
    <s v="13005 SW 124th Avenue_x000a_Miami, FL 33186_x000a_United States"/>
    <s v="FL"/>
    <x v="0"/>
    <s v="USA"/>
  </r>
  <r>
    <n v="442046149268"/>
    <s v="International Work Boat Show 2026"/>
    <s v="New Orleans, LO"/>
    <s v="ShipServ"/>
    <s v="https://www.shipserv.com"/>
    <n v="1714"/>
    <m/>
    <m/>
    <m/>
    <m/>
    <m/>
    <m/>
    <s v="92 Albert Embankment, 7th Floor_x000a_Tintagel House, Office 709_x000a_London,  SE1 7TY_x000a_United Kingdom"/>
    <s v="London"/>
    <x v="5"/>
    <s v="UK"/>
  </r>
  <r>
    <n v="19548354885"/>
    <s v="International Work Boat Show 2026"/>
    <s v="New Orleans, LO"/>
    <s v="Shipwright LLC"/>
    <s v="https://www.shipwright.biz/"/>
    <n v="2209"/>
    <m/>
    <m/>
    <m/>
    <m/>
    <m/>
    <m/>
    <s v="2550 Eisenhower Blvd_x000a_Suite 8_x000a_Ft. Lauderdale, FL 33316_x000a_United States"/>
    <s v="FL"/>
    <x v="0"/>
    <s v="USA"/>
  </r>
  <r>
    <n v="17784268545"/>
    <s v="International Work Boat Show 2026"/>
    <s v="New Orleans, LO"/>
    <s v="Shockwave Seats"/>
    <s v="http://www.shockwaveseats.com"/>
    <n v="3474"/>
    <m/>
    <m/>
    <m/>
    <m/>
    <m/>
    <m/>
    <s v="2074 Henry Ave._x000a_Sidney, BC V8L 5Y1_x000a_Canada"/>
    <s v="BC"/>
    <x v="0"/>
    <s v="Canada"/>
  </r>
  <r>
    <n v="13526651083"/>
    <s v="International Work Boat Show 2026"/>
    <s v="New Orleans, LO"/>
    <s v="Sidus Solutions LLC"/>
    <s v="http://www.sidus-solutions.com"/>
    <s v="UI-4412"/>
    <m/>
    <m/>
    <m/>
    <m/>
    <m/>
    <m/>
    <s v="7352 Trade Street_x000a_San Diego, CA 92121_x000a_United States"/>
    <s v="CA"/>
    <x v="0"/>
    <s v="USA"/>
  </r>
  <r>
    <n v="12487658071"/>
    <s v="International Work Boat Show 2026"/>
    <s v="New Orleans, LO"/>
    <s v="Sigma Powertrain"/>
    <s v="https://www.sigmapowertrain.com"/>
    <n v="3654"/>
    <m/>
    <m/>
    <m/>
    <m/>
    <m/>
    <m/>
    <s v="11800 Sears St._x000a_Livonia, MI 48150_x000a_United States"/>
    <s v="MI"/>
    <x v="0"/>
    <s v="USA"/>
  </r>
  <r>
    <n v="14253281006"/>
    <s v="International Work Boat Show 2026"/>
    <s v="New Orleans, LO"/>
    <s v="Siltec USA, Inc."/>
    <s v="http://www.siltec.us"/>
    <n v="653"/>
    <m/>
    <m/>
    <m/>
    <m/>
    <m/>
    <m/>
    <s v="6101 23rd Dr. W, Ste. B_x000a_Everett, WA 98203_x000a_United States"/>
    <s v="WA"/>
    <x v="0"/>
    <s v="USA"/>
  </r>
  <r>
    <n v="12519730000"/>
    <s v="International Work Boat Show 2026"/>
    <s v="New Orleans, LO"/>
    <s v="Silver Ships, Inc"/>
    <s v="http://www.silverships.com"/>
    <n v="3147"/>
    <m/>
    <m/>
    <m/>
    <m/>
    <m/>
    <m/>
    <s v="9243 Bellingrath Road_x000a_Theodore, AL 36582_x000a_United States"/>
    <s v="AL"/>
    <x v="0"/>
    <s v="USA"/>
  </r>
  <r>
    <n v="13603069506"/>
    <s v="International Work Boat Show 2026"/>
    <s v="New Orleans, LO"/>
    <s v="Silverback Marine"/>
    <s v="http://www.SilverbackMarine.com"/>
    <n v="3752"/>
    <m/>
    <m/>
    <m/>
    <m/>
    <m/>
    <m/>
    <s v="407 E Alexander Ave_x000a_Tacoma, WA 98421_x000a_United States"/>
    <s v="WA"/>
    <x v="0"/>
    <s v="USA"/>
  </r>
  <r>
    <n v="12187221076"/>
    <s v="International Work Boat Show 2026"/>
    <s v="New Orleans, LO"/>
    <s v="Sinex Solutions"/>
    <s v="https://sinexsolutions.com/"/>
    <n v="1247"/>
    <m/>
    <m/>
    <m/>
    <m/>
    <m/>
    <m/>
    <s v="230 West Superior Street, Suite 611_x000a_Duluth, MN 55802_x000a_United States"/>
    <s v="MN"/>
    <x v="0"/>
    <s v="USA"/>
  </r>
  <r>
    <n v="19789220684"/>
    <s v="International Work Boat Show 2026"/>
    <s v="New Orleans, LO"/>
    <s v="SIONYX"/>
    <s v="https://www.sionyx.com"/>
    <n v="458"/>
    <m/>
    <m/>
    <m/>
    <m/>
    <m/>
    <m/>
    <s v="100 Cummings Center_x000a_Suite 303B_x000a_Beverly, MA 01915_x000a_United States"/>
    <s v="MA"/>
    <x v="0"/>
    <s v="USA"/>
  </r>
  <r>
    <n v="16319962690"/>
    <s v="International Work Boat Show 2026"/>
    <s v="New Orleans, LO"/>
    <s v="SITEX Koden Marine Electronics"/>
    <s v="http://www.si-tex.com"/>
    <n v="1749"/>
    <m/>
    <m/>
    <m/>
    <m/>
    <m/>
    <m/>
    <s v="25 Enterprise Zone Dr Ste 2_x000a_Riverhead, NY 11901_x000a_United States"/>
    <s v="NY"/>
    <x v="0"/>
    <s v="USA"/>
  </r>
  <r>
    <n v="12674366000"/>
    <s v="International Work Boat Show 2026"/>
    <s v="New Orleans, LO"/>
    <s v="SKF"/>
    <s v="https://www.skf.com/us/industries/marine"/>
    <n v="3443"/>
    <m/>
    <m/>
    <m/>
    <m/>
    <m/>
    <m/>
    <s v="801 Lakeview Drive_x000a_Suite 120_x000a_Blue Bell, PA 19422_x000a_United States"/>
    <s v="PA"/>
    <x v="0"/>
    <s v="USA"/>
  </r>
  <r>
    <n v="18667327462"/>
    <s v="International Work Boat Show 2026"/>
    <s v="New Orleans, LO"/>
    <s v="SKYDEX Technologies, Inc"/>
    <s v="http://www.skydex.com"/>
    <n v="556"/>
    <m/>
    <m/>
    <m/>
    <m/>
    <m/>
    <m/>
    <s v="12508 E Briarwood Ave  Ste 1-F_x000a_Centennial, CO 80112_x000a_United States"/>
    <s v="CO"/>
    <x v="0"/>
    <s v="USA"/>
  </r>
  <r>
    <n v="12067644650"/>
    <s v="International Work Boat Show 2026"/>
    <s v="New Orleans, LO"/>
    <s v="Smith Berger Marine, Inc."/>
    <s v="http://www.smithberger.com"/>
    <n v="2243"/>
    <m/>
    <m/>
    <m/>
    <m/>
    <m/>
    <m/>
    <s v="7915 10th Ave S_x000a_Seattle, WA 98108_x000a_United States"/>
    <s v="WA"/>
    <x v="0"/>
    <s v="USA"/>
  </r>
  <r>
    <n v="14851978850"/>
    <s v="International Work Boat Show 2026"/>
    <s v="New Orleans, LO"/>
    <s v="SNAME"/>
    <s v="http://www.sname.org"/>
    <n v="3260"/>
    <m/>
    <m/>
    <m/>
    <m/>
    <m/>
    <m/>
    <s v="99 Canal Center Plaza, Suite 500_x000a_Alexandria, VA 22314_x000a_United States"/>
    <s v="VA"/>
    <x v="0"/>
    <s v="USA"/>
  </r>
  <r>
    <n v="12069537676"/>
    <s v="International Work Boat Show 2026"/>
    <s v="New Orleans, LO"/>
    <s v="Snow &amp; Company Inc."/>
    <s v="http://snowboatbuilding.com/"/>
    <n v="1764"/>
    <m/>
    <m/>
    <m/>
    <m/>
    <m/>
    <m/>
    <s v="5302 26th Ave NW_x000a_Seattle, WA 98107_x000a_United States"/>
    <s v="WA"/>
    <x v="0"/>
    <s v="USA"/>
  </r>
  <r>
    <n v="18003473236"/>
    <s v="International Work Boat Show 2026"/>
    <s v="New Orleans, LO"/>
    <s v="Solar Atmospheres"/>
    <s v="https://solaratm.com"/>
    <n v="3521"/>
    <m/>
    <m/>
    <m/>
    <m/>
    <m/>
    <m/>
    <s v="1969 Clearview Rd._x000a_Souderton, PA 18964_x000a_United States"/>
    <s v="PA"/>
    <x v="0"/>
    <s v="USA"/>
  </r>
  <r>
    <n v="12256447063"/>
    <s v="International Work Boat Show 2026"/>
    <s v="New Orleans, LO"/>
    <s v="Solar Solve Marine"/>
    <s v="https://solasolv.com/"/>
    <n v="1637"/>
    <m/>
    <m/>
    <m/>
    <m/>
    <m/>
    <m/>
    <s v="3011 S. Ruby St._x000a_Gonzales, LA 70737_x000a_United States"/>
    <s v="LA"/>
    <x v="0"/>
    <s v="USA"/>
  </r>
  <r>
    <n v="16306164400"/>
    <s v="International Work Boat Show 2026"/>
    <s v="New Orleans, LO"/>
    <s v="Solberg Crankcase Ventilation Systems"/>
    <s v="http://www.solbergmfg.com"/>
    <n v="3509"/>
    <m/>
    <m/>
    <m/>
    <m/>
    <m/>
    <m/>
    <s v="1151 Ardmore Ave_x000a_Itasca, IL 60143_x000a_United States"/>
    <s v="IL"/>
    <x v="0"/>
    <s v="USA"/>
  </r>
  <r>
    <n v="12818902120"/>
    <s v="International Work Boat Show 2026"/>
    <s v="New Orleans, LO"/>
    <s v="Sonardyne"/>
    <s v="http://www.sonardyne.com"/>
    <m/>
    <m/>
    <m/>
    <m/>
    <m/>
    <m/>
    <m/>
    <s v="8280 Willow Pl Dr N # 130_x000a_Houston, TX 77070_x000a_United States"/>
    <s v="TX"/>
    <x v="0"/>
    <s v="USA"/>
  </r>
  <r>
    <n v="18008334558"/>
    <s v="International Work Boat Show 2026"/>
    <s v="New Orleans, LO"/>
    <s v="Sonetics Corporation"/>
    <s v="http://www.sonetics.com/industries/marine/"/>
    <n v="1854"/>
    <m/>
    <m/>
    <m/>
    <m/>
    <m/>
    <m/>
    <s v="17600 SW 65th Avenue_x000a_Lake Oswego, OR 97035_x000a_United States"/>
    <s v="OR"/>
    <x v="0"/>
    <s v="USA"/>
  </r>
  <r>
    <n v="12067884202"/>
    <s v="International Work Boat Show 2026"/>
    <s v="New Orleans, LO"/>
    <s v="Sound Propeller Services"/>
    <s v="http://www.soundprop.com"/>
    <n v="1113"/>
    <m/>
    <m/>
    <m/>
    <m/>
    <m/>
    <m/>
    <s v="7916 8th Avenue South_x000a_Seattle, WA 98108_x000a_United States"/>
    <s v="WA"/>
    <x v="0"/>
    <s v="USA"/>
  </r>
  <r>
    <n v="19787457000"/>
    <s v="International Work Boat Show 2026"/>
    <s v="New Orleans, LO"/>
    <s v="Soundown Corporation"/>
    <s v="https://soundown.com/"/>
    <n v="3037"/>
    <m/>
    <m/>
    <m/>
    <m/>
    <m/>
    <m/>
    <s v="16 Broadway_x000a_Salem, MA 01970_x000a_United States"/>
    <s v="MA"/>
    <x v="0"/>
    <s v="USA"/>
  </r>
  <r>
    <n v="19853802957"/>
    <s v="International Work Boat Show 2026"/>
    <s v="New Orleans, LO"/>
    <s v="South Louisiana Community College, Young Memorial Campus"/>
    <s v="https://www.solacc.edu/campuses/young-memorial-campus/index"/>
    <n v="4333"/>
    <m/>
    <m/>
    <m/>
    <m/>
    <m/>
    <m/>
    <s v="900 Youngs Road, Morgan City, LA 70380 United States"/>
    <s v="LA"/>
    <x v="0"/>
    <s v="USA"/>
  </r>
  <r>
    <n v="18006420921"/>
    <s v="International Work Boat Show 2026"/>
    <s v="New Orleans, LO"/>
    <s v="Southern Fasteners &amp; Supply, LLC"/>
    <s v="https://southernfasteners.com/"/>
    <n v="1957"/>
    <m/>
    <m/>
    <m/>
    <m/>
    <m/>
    <m/>
    <s v="PO Box 26105_x000a_Winston Salem, NC 27114_x000a_United States"/>
    <s v="NC"/>
    <x v="0"/>
    <s v="USA"/>
  </r>
  <r>
    <n v="19857884543"/>
    <s v="International Work Boat Show 2026"/>
    <s v="New Orleans, LO"/>
    <s v="Southern IoT"/>
    <s v="https://southerniot.com/"/>
    <n v="4017"/>
    <m/>
    <m/>
    <m/>
    <m/>
    <m/>
    <m/>
    <s v="172 Chantilly Loop_x000a_985-788-4543_x000a_Pearl River, LA 70452_x000a_United States"/>
    <s v="LA"/>
    <x v="0"/>
    <s v="USA"/>
  </r>
  <r>
    <n v="14076827317"/>
    <s v="International Work Boat Show 2026"/>
    <s v="New Orleans, LO"/>
    <s v="Southern Marketing Associates"/>
    <s v="https://smainc.net/"/>
    <n v="355"/>
    <m/>
    <m/>
    <m/>
    <m/>
    <m/>
    <m/>
    <s v="6120 Hanging Moss Road_x000a_Orlando, FL 32807_x000a_United States"/>
    <s v="FL"/>
    <x v="0"/>
    <s v="USA"/>
  </r>
  <r>
    <n v="19859008005"/>
    <s v="International Work Boat Show 2026"/>
    <s v="New Orleans, LO"/>
    <s v="Southern Thrusters"/>
    <s v="http://www.southernthrusters.com"/>
    <n v="1151"/>
    <m/>
    <m/>
    <m/>
    <m/>
    <m/>
    <m/>
    <s v="1907 Hwy 182_x000a_Houma, LA 70364_x000a_United States"/>
    <s v="LA"/>
    <x v="0"/>
    <s v="USA"/>
  </r>
  <r>
    <n v="19858760290"/>
    <s v="International Work Boat Show 2026"/>
    <s v="New Orleans, LO"/>
    <s v="Southland Reach Rods"/>
    <s v="https://www.southlandsteelandreachrods.com/"/>
    <n v="2312"/>
    <m/>
    <m/>
    <m/>
    <m/>
    <m/>
    <m/>
    <s v="PO Box 1011_x000a_Houma, LA 70361_x000a_United States"/>
    <s v="LA"/>
    <x v="0"/>
    <s v="USA"/>
  </r>
  <r>
    <n v="12105222122"/>
    <s v="International Work Boat Show 2026"/>
    <s v="New Orleans, LO"/>
    <s v="Southwest Research Institute"/>
    <s v="https://www.swri.org/"/>
    <n v="3643"/>
    <m/>
    <m/>
    <m/>
    <m/>
    <m/>
    <m/>
    <s v="6220 Culebra Rd._x000a_San Antonio, TX 78238-5166_x000a_United States"/>
    <s v="TX"/>
    <x v="0"/>
    <s v="USA"/>
  </r>
  <r>
    <n v="14108775578"/>
    <s v="International Work Boat Show 2026"/>
    <s v="New Orleans, LO"/>
    <s v="Space Grid AI"/>
    <s v="https://spacegrid.ai/"/>
    <n v="3237"/>
    <m/>
    <m/>
    <m/>
    <m/>
    <m/>
    <m/>
    <s v="750 4th Ave South, #404_x000a_St. Petersburg, FL 33701_x000a_United States"/>
    <s v="FL"/>
    <x v="0"/>
    <s v="USA"/>
  </r>
  <r>
    <n v="16042657219"/>
    <s v="International Work Boat Show 2026"/>
    <s v="New Orleans, LO"/>
    <s v="Spar Power Technologies Inc."/>
    <s v="https://sparpwr.com"/>
    <n v="4218"/>
    <m/>
    <m/>
    <m/>
    <m/>
    <m/>
    <m/>
    <s v="2655 Kingsway Ave._x000a_Port Coquitlam, BC V3C 1T5_x000a_Canada"/>
    <s v="BC"/>
    <x v="0"/>
    <s v="Canada"/>
  </r>
  <r>
    <n v="18183641611"/>
    <s v="International Work Boat Show 2026"/>
    <s v="New Orleans, LO"/>
    <s v="Spears Manufacturing Company"/>
    <s v="http://www.spearsmfg.com"/>
    <n v="1255"/>
    <m/>
    <m/>
    <m/>
    <m/>
    <m/>
    <m/>
    <s v="15853 Olden St._x000a_Sylmar, CA 91342_x000a_United States"/>
    <s v="CA"/>
    <x v="0"/>
    <s v="USA"/>
  </r>
  <r>
    <n v="15123304156"/>
    <s v="International Work Boat Show 2026"/>
    <s v="New Orleans, LO"/>
    <s v="Spinergie"/>
    <s v="http://spinergie.com"/>
    <n v="3054"/>
    <m/>
    <m/>
    <m/>
    <m/>
    <m/>
    <m/>
    <s v="201 W. 5th Street 16th Floor_x000a_Austin, TX 78701_x000a_United States"/>
    <s v="TX"/>
    <x v="0"/>
    <s v="USA"/>
  </r>
  <r>
    <n v="14016195200"/>
    <s v="International Work Boat Show 2026"/>
    <s v="New Orleans, LO"/>
    <s v="Spinlock"/>
    <s v="https://www.spinlockusa.com"/>
    <n v="1261"/>
    <m/>
    <m/>
    <m/>
    <m/>
    <m/>
    <m/>
    <s v="11A Bowler Lane_x000a_Newport, RI 02840_x000a_United States"/>
    <s v="RI"/>
    <x v="0"/>
    <s v="USA"/>
  </r>
  <r>
    <s v="NotHaving"/>
    <s v="International Work Boat Show 2026"/>
    <s v="New Orleans, LO"/>
    <s v="Splash Industries"/>
    <s v="https://splashthat.com/"/>
    <n v="345"/>
    <m/>
    <m/>
    <m/>
    <m/>
    <m/>
    <m/>
    <s v="Continental Center, 180 Maiden Ln, New York, NY 10038, United States"/>
    <s v="NY"/>
    <x v="0"/>
    <s v="USA"/>
  </r>
  <r>
    <n v="16036107950"/>
    <s v="International Work Boat Show 2026"/>
    <s v="New Orleans, LO"/>
    <s v="Sponge-Jet, Inc."/>
    <s v="http://www.spongejet.com"/>
    <n v="2439"/>
    <m/>
    <m/>
    <m/>
    <m/>
    <m/>
    <m/>
    <s v="14 Patterson Lane_x000a_Newington, NH 03801_x000a_United States"/>
    <s v="NH"/>
    <x v="0"/>
    <s v="USA"/>
  </r>
  <r>
    <n v="14177252667"/>
    <s v="International Work Boat Show 2026"/>
    <s v="New Orleans, LO"/>
    <s v="Springfield Marine Co / Shark Seating"/>
    <s v="https://sharkseating.com"/>
    <n v="3674"/>
    <m/>
    <m/>
    <m/>
    <m/>
    <m/>
    <m/>
    <s v="1093 N Cynthia Dr Ste 1_x000a_Ste 1_x000a_Nixa, MO 65714_x000a_United States"/>
    <s v="MO"/>
    <x v="0"/>
    <s v="USA"/>
  </r>
  <r>
    <n v="18008245372"/>
    <s v="International Work Boat Show 2026"/>
    <s v="New Orleans, LO"/>
    <s v="Spurs Marine Manufacturing Inc"/>
    <s v="http://www.spursmarine.com"/>
    <n v="1336"/>
    <m/>
    <m/>
    <m/>
    <m/>
    <m/>
    <m/>
    <s v="201 SW 33rd St_x000a_Fort Lauderdale, FL 33315-3327_x000a_United States"/>
    <s v="FL"/>
    <x v="0"/>
    <s v="USA"/>
  </r>
  <r>
    <n v="18885540557"/>
    <s v="International Work Boat Show 2026"/>
    <s v="New Orleans, LO"/>
    <s v="SSI"/>
    <s v="http://www.SSI-Corporate.com"/>
    <n v="2601"/>
    <m/>
    <m/>
    <m/>
    <m/>
    <m/>
    <m/>
    <s v="2070 Schillinger Road South_x000a_Mobile, AL 36695_x000a_United States"/>
    <s v="AL"/>
    <x v="0"/>
    <s v="USA"/>
  </r>
  <r>
    <n v="16132716464"/>
    <s v="International Work Boat Show 2026"/>
    <s v="New Orleans, LO"/>
    <s v="SSi Fire Solutions"/>
    <s v="https://www.ssifiresolutions.com"/>
    <n v="343"/>
    <m/>
    <m/>
    <m/>
    <m/>
    <m/>
    <m/>
    <s v="230 Herzberg Rd_x000a_Kanata, ON K2K 2A1_x000a_Canada"/>
    <s v="Ontario"/>
    <x v="0"/>
    <s v="Canada"/>
  </r>
  <r>
    <n v="13863286054"/>
    <s v="International Work Boat Show 2026"/>
    <s v="New Orleans, LO"/>
    <s v="St Johns Ship Building"/>
    <s v="http://www.stjohnsshipbuilding.com"/>
    <n v="837"/>
    <m/>
    <m/>
    <m/>
    <m/>
    <m/>
    <m/>
    <s v="560 Stokes Landing Rd_x000a_Palatka, FL 32177_x000a_United States"/>
    <s v="FL"/>
    <x v="0"/>
    <s v="USA"/>
  </r>
  <r>
    <n v="17575496534"/>
    <s v="International Work Boat Show 2026"/>
    <s v="New Orleans, LO"/>
    <s v="Standard Calibrations, Inc."/>
    <s v="http://standardcal.com"/>
    <n v="3523"/>
    <m/>
    <m/>
    <m/>
    <m/>
    <m/>
    <m/>
    <s v="501 Resource Row_x000a_Chesapeake, VA 23320_x000a_United States"/>
    <s v="VA"/>
    <x v="0"/>
    <s v="USA"/>
  </r>
  <r>
    <n v="17148277600"/>
    <s v="International Work Boat Show 2026"/>
    <s v="New Orleans, LO"/>
    <s v="Standard Horizon"/>
    <s v="http://www.standardhorizon.com"/>
    <n v="1055"/>
    <m/>
    <m/>
    <m/>
    <m/>
    <m/>
    <m/>
    <s v="6125 Phyllis Drive_x000a_Cypress, CA 90630_x000a_United States"/>
    <s v="CA"/>
    <x v="0"/>
    <s v="USA"/>
  </r>
  <r>
    <n v="19549204247"/>
    <s v="International Work Boat Show 2026"/>
    <s v="New Orleans, LO"/>
    <s v="STAR Center"/>
    <s v="http://www.star-center.com"/>
    <n v="2760"/>
    <m/>
    <m/>
    <m/>
    <m/>
    <m/>
    <m/>
    <s v="2 W Dixie Highway_x000a_Dania Beach, FL 33004_x000a_United States"/>
    <s v="FL"/>
    <x v="0"/>
    <s v="USA"/>
  </r>
  <r>
    <n v="17084533238"/>
    <s v="International Work Boat Show 2026"/>
    <s v="New Orleans, LO"/>
    <s v="Star Hydraulics and Pneumatics"/>
    <s v="https://www.starhyd.com/"/>
    <n v="359"/>
    <m/>
    <m/>
    <m/>
    <m/>
    <m/>
    <m/>
    <s v="2727 Clinton St_x000a_River Grove, IL 60171_x000a_United States"/>
    <s v="IL"/>
    <x v="0"/>
    <s v="USA"/>
  </r>
  <r>
    <n v="19853851975"/>
    <s v="International Work Boat Show 2026"/>
    <s v="New Orleans, LO"/>
    <s v="Star-Tech Marine Electronics, LLC &amp; Furlong Sensing"/>
    <s v="https://startechmarine.com/"/>
    <n v="3565"/>
    <m/>
    <m/>
    <m/>
    <m/>
    <m/>
    <m/>
    <s v="Unit 101 19005 94th Ave_x000a_Surry, BC V4N 3S4_x000a_Canada"/>
    <s v="BC"/>
    <x v="0"/>
    <s v="Canada"/>
  </r>
  <r>
    <n v="18883184694"/>
    <s v="International Work Boat Show 2026"/>
    <s v="New Orleans, LO"/>
    <s v="Starlight Maintenance, Inc."/>
    <s v="https://starlightmaintenance.com/"/>
    <n v="3665"/>
    <m/>
    <m/>
    <m/>
    <m/>
    <m/>
    <m/>
    <s v="66 Technology Park Lane_x000a_Fuquay, NC 27526_x000a_United States"/>
    <s v="NC"/>
    <x v="0"/>
    <s v="USA"/>
  </r>
  <r>
    <n v="12518244143"/>
    <s v="International Work Boat Show 2026"/>
    <s v="New Orleans, LO"/>
    <s v="Steiner Shipyard"/>
    <s v="http://www.SteinerShipyard.com"/>
    <n v="2408"/>
    <m/>
    <m/>
    <m/>
    <m/>
    <m/>
    <m/>
    <s v="8640 Hemley St._x000a_PO Box 742_x000a_Bayou La Batre, AL 36509-0742_x000a_United States"/>
    <s v="LA"/>
    <x v="0"/>
    <s v="USA"/>
  </r>
  <r>
    <n v="16094503420"/>
    <s v="International Work Boat Show 2026"/>
    <s v="New Orleans, LO"/>
    <s v="Steins Instrument Inc."/>
    <s v="https://www.steinsinstrument.com"/>
    <m/>
    <m/>
    <m/>
    <m/>
    <m/>
    <m/>
    <m/>
    <s v="9 Princess Rd., Suite F_x000a_Lawrenceville, NJ 08645_x000a_United States"/>
    <s v="NJ"/>
    <x v="0"/>
    <s v="USA"/>
  </r>
  <r>
    <n v="18009921180"/>
    <s v="International Work Boat Show 2026"/>
    <s v="New Orleans, LO"/>
    <s v="STI Marine Firestop"/>
    <s v="http://www.stimarine.com"/>
    <n v="1406"/>
    <m/>
    <m/>
    <m/>
    <m/>
    <m/>
    <m/>
    <s v="210 Evans Way_x000a_Somerville, NJ 08876_x000a_United States"/>
    <s v="NJ"/>
    <x v="0"/>
    <s v="USA"/>
  </r>
  <r>
    <n v="19363212001"/>
    <s v="International Work Boat Show 2026"/>
    <s v="New Orleans, LO"/>
    <s v="STOOSS USA, Inc. - Forgings"/>
    <s v="http://www.stoossusa.com"/>
    <n v="3736"/>
    <m/>
    <m/>
    <m/>
    <m/>
    <m/>
    <m/>
    <s v="8757 Fawn Trail_x000a_Conroe, TX 77385_x000a_United States"/>
    <s v="TX"/>
    <x v="0"/>
    <s v="USA"/>
  </r>
  <r>
    <n v="18667697436"/>
    <s v="International Work Boat Show 2026"/>
    <s v="New Orleans, LO"/>
    <s v="Strategic PowerGen Solutions"/>
    <s v="https://strategicpowergen.com"/>
    <n v="165"/>
    <m/>
    <m/>
    <m/>
    <m/>
    <m/>
    <m/>
    <s v="PO Box 363_x000a_Port Isabel, TX 78578_x000a_United States"/>
    <s v="TX"/>
    <x v="0"/>
    <s v="USA"/>
  </r>
  <r>
    <n v="12604787227"/>
    <s v="International Work Boat Show 2026"/>
    <s v="New Orleans, LO"/>
    <s v="STRAVION"/>
    <s v="https://stravion.io"/>
    <n v="3061"/>
    <m/>
    <m/>
    <m/>
    <m/>
    <m/>
    <m/>
    <s v="4422 Airport Expressway_x000a_Suite 220_x000a_Fort Wayne, IN 46809_x000a_United States"/>
    <s v="IN"/>
    <x v="0"/>
    <s v="USA"/>
  </r>
  <r>
    <n v="4923243940"/>
    <s v="International Work Boat Show 2026"/>
    <s v="New Orleans, LO"/>
    <s v="Stuwe GmbH &amp; Co."/>
    <s v="https://stuewe.de/en/"/>
    <n v="2053"/>
    <m/>
    <m/>
    <m/>
    <m/>
    <m/>
    <m/>
    <s v="Zum Ludwigstal 35_x000a_Hattingen,  45527_x000a_Germany"/>
    <s v="Gorinchem"/>
    <x v="4"/>
    <s v="Germany"/>
  </r>
  <r>
    <n v="14018848801"/>
    <s v="International Work Boat Show 2026"/>
    <s v="New Orleans, LO"/>
    <s v="Subsalve USA"/>
    <s v="http://www.subsalve.com"/>
    <s v="UI-4221"/>
    <m/>
    <m/>
    <m/>
    <m/>
    <m/>
    <m/>
    <s v="PO Box 2030_x000a_North Kingstown, RI 02852_x000a_United States"/>
    <s v="RI"/>
    <x v="0"/>
    <s v="USA"/>
  </r>
  <r>
    <n v="441224705181"/>
    <s v="International Work Boat Show 2026"/>
    <s v="New Orleans, LO"/>
    <s v="Subsea Supplies Ltd"/>
    <s v="https://subsea-supplies.co.uk/"/>
    <m/>
    <m/>
    <m/>
    <m/>
    <m/>
    <m/>
    <m/>
    <s v="Unit 1-3 Murcar Commercial Park_x000a_Denmore Road, Bridge of Don_x000a_Aberdeen, Scotland,  AB23 8JW_x000a_United Kingdom"/>
    <s v="Aberdeen"/>
    <x v="5"/>
    <s v="UK"/>
  </r>
  <r>
    <n v="12813985600"/>
    <s v="International Work Boat Show 2026"/>
    <s v="New Orleans, LO"/>
    <s v="Subsea Technologies, Inc."/>
    <s v="https://www.subseatechnologies.com/"/>
    <s v="UI-4336"/>
    <m/>
    <m/>
    <m/>
    <m/>
    <m/>
    <m/>
    <s v="1323 Price Plaza Drive_x000a_Katy, TX 77449_x000a_United States"/>
    <s v="TX"/>
    <x v="0"/>
    <s v="USA"/>
  </r>
  <r>
    <n v="81367372000"/>
    <s v="International Work Boat Show 2026"/>
    <s v="New Orleans, LO"/>
    <s v="Sumitomo Heavy Industries"/>
    <s v="https://shi-mh.co.jp/english"/>
    <n v="4066"/>
    <m/>
    <m/>
    <m/>
    <m/>
    <m/>
    <m/>
    <s v="Osaki Garden Tower, 1-1-1 Nishishinagawa_x000a_Shinagawa-ku, Tokyo,  141-0033_x000a_Japan"/>
    <s v="Tokyo"/>
    <x v="1"/>
    <s v="Japan"/>
  </r>
  <r>
    <n v="18883265174"/>
    <s v="International Work Boat Show 2026"/>
    <s v="New Orleans, LO"/>
    <s v="Summit Electric Supply, Marine Division"/>
    <s v="http://www.summit.com/marine"/>
    <n v="1049"/>
    <m/>
    <m/>
    <m/>
    <m/>
    <m/>
    <m/>
    <s v="621 Time Saver Ave._x000a_New Orleans, LA 70123_x000a_United States"/>
    <s v="LA"/>
    <x v="0"/>
    <s v="USA"/>
  </r>
  <r>
    <n v="18662461984"/>
    <s v="International Work Boat Show 2026"/>
    <s v="New Orleans, LO"/>
    <s v="Sunbelt Rentals Inc"/>
    <s v="http://www.sunbeltrentals.com"/>
    <n v="1663"/>
    <m/>
    <m/>
    <m/>
    <m/>
    <m/>
    <m/>
    <s v="1799 Innovation Point_x000a_Fort Mill, SC 29715_x000a_United States"/>
    <s v="SC"/>
    <x v="0"/>
    <s v="USA"/>
  </r>
  <r>
    <n v="18887867723"/>
    <s v="International Work Boat Show 2026"/>
    <s v="New Orleans, LO"/>
    <s v="SunSource"/>
    <s v="https://www.sun-source.com/"/>
    <n v="4012"/>
    <m/>
    <m/>
    <m/>
    <m/>
    <m/>
    <m/>
    <s v="P.O Box 790_x000a_Bloomdingdale, IL 60108_x000a_United States"/>
    <s v="IL"/>
    <x v="0"/>
    <s v="USA"/>
  </r>
  <r>
    <n v="17184097200"/>
    <s v="International Work Boat Show 2026"/>
    <s v="New Orleans, LO"/>
    <s v="SUNY Maritime College"/>
    <s v="http://www.sunymaritime.edu"/>
    <n v="1563"/>
    <m/>
    <m/>
    <m/>
    <m/>
    <m/>
    <m/>
    <s v="6 Pennyfield Ave_x000a_Bronx, NY 10465-4127_x000a_United States"/>
    <s v="NY"/>
    <x v="0"/>
    <s v="USA"/>
  </r>
  <r>
    <n v="12815549400"/>
    <s v="International Work Boat Show 2026"/>
    <s v="New Orleans, LO"/>
    <s v="Superior Portable Machine Tools"/>
    <s v="https://www.sprtool.com/"/>
    <n v="3901"/>
    <m/>
    <m/>
    <m/>
    <m/>
    <m/>
    <m/>
    <s v="16920 N Texas Ave, Ste. C11_x000a_Webster, TX 77598_x000a_United States"/>
    <s v="TX"/>
    <x v="0"/>
    <s v="USA"/>
  </r>
  <r>
    <n v="15045261291"/>
    <s v="International Work Boat Show 2026"/>
    <s v="New Orleans, LO"/>
    <s v="Supreme Integrated Technology, Inc."/>
    <s v="http://www.sitech-us.com"/>
    <n v="923"/>
    <m/>
    <m/>
    <m/>
    <m/>
    <m/>
    <m/>
    <s v="915 Distributors Row_x000a_New Orleans, LA 70123_x000a_United States"/>
    <s v="LA"/>
    <x v="0"/>
    <s v="USA"/>
  </r>
  <r>
    <n v="18005226566"/>
    <s v="International Work Boat Show 2026"/>
    <s v="New Orleans, LO"/>
    <s v="Sure-Foot Industries Corp"/>
    <s v="http://www.surefootcorp.com"/>
    <n v="3653"/>
    <m/>
    <m/>
    <m/>
    <m/>
    <m/>
    <m/>
    <s v="20260 First Ave_x000a_Cleveland, OH 44130_x000a_United States"/>
    <s v="OH"/>
    <x v="0"/>
    <s v="USA"/>
  </r>
  <r>
    <n v="15043092509"/>
    <s v="International Work Boat Show 2026"/>
    <s v="New Orleans, LO"/>
    <s v="Surface Systems Inc."/>
    <s v="http://www.surfaceinc.com"/>
    <n v="3853"/>
    <m/>
    <m/>
    <m/>
    <m/>
    <m/>
    <m/>
    <s v="2619 TCHOUPITOULAS ST_x000a_NEW ORLEANS, LA 70130_x000a_United States"/>
    <s v="LA"/>
    <x v="0"/>
    <s v="USA"/>
  </r>
  <r>
    <n v="12818296481"/>
    <s v="International Work Boat Show 2026"/>
    <s v="New Orleans, LO"/>
    <s v="Survey Equipment Services, Inc"/>
    <s v="https://ses-services.com/"/>
    <s v="UI-4229"/>
    <m/>
    <m/>
    <m/>
    <m/>
    <m/>
    <m/>
    <s v="1775 Westborough Drive_x000a_Katy, TX 77449_x000a_United States"/>
    <s v="TX"/>
    <x v="0"/>
    <s v="USA"/>
  </r>
  <r>
    <n v="15044694545"/>
    <s v="International Work Boat Show 2026"/>
    <s v="New Orleans, LO"/>
    <s v="Survival Systems International"/>
    <s v="http://www.survivalsystemsinternational.com"/>
    <n v="2652"/>
    <m/>
    <m/>
    <m/>
    <m/>
    <m/>
    <m/>
    <s v="931 Industry Road_x000a_Kenner, LA 70062_x000a_United States"/>
    <s v="LA"/>
    <x v="0"/>
    <s v="USA"/>
  </r>
  <r>
    <n v="4764907917"/>
    <s v="International Work Boat Show 2026"/>
    <s v="New Orleans, LO"/>
    <s v="Syncrolift"/>
    <s v="https://www.syncrolift.com"/>
    <n v="2147"/>
    <m/>
    <m/>
    <m/>
    <m/>
    <m/>
    <m/>
    <s v="Kleverveien 3_x000a_Vestby,  1543_x000a_Norway"/>
    <s v="Vestby"/>
    <x v="1"/>
    <s v="Norway"/>
  </r>
  <r>
    <n v="17709250520"/>
    <s v="International Work Boat Show 2026"/>
    <s v="New Orleans, LO"/>
    <s v="T-Drill Industries"/>
    <s v="http://www.t-drill.com"/>
    <n v="220"/>
    <m/>
    <m/>
    <m/>
    <m/>
    <m/>
    <m/>
    <s v="1740 Corporate Dr_x000a_Ste #820_x000a_Norcross, GA 30093_x000a_United States"/>
    <s v="GA"/>
    <x v="0"/>
    <s v="USA"/>
  </r>
  <r>
    <n v="17136823651"/>
    <s v="International Work Boat Show 2026"/>
    <s v="New Orleans, LO"/>
    <s v="T.F. Hudgins"/>
    <s v="https://Spinnerfilter.com"/>
    <n v="2146"/>
    <m/>
    <m/>
    <m/>
    <m/>
    <m/>
    <m/>
    <s v="10344 Sam Houston Park Drive_x000a_Houston, TX 77064_x000a_United States"/>
    <s v="TX"/>
    <x v="0"/>
    <s v="USA"/>
  </r>
  <r>
    <n v="15042826166"/>
    <s v="International Work Boat Show 2026"/>
    <s v="New Orleans, LO"/>
    <s v="TAI Engineers LLC"/>
    <s v="https://www.TAIEngineers.com"/>
    <n v="629"/>
    <m/>
    <m/>
    <m/>
    <m/>
    <m/>
    <m/>
    <s v="2021 Lakeshore Drive_x000a_Suite 414_x000a_New Orleans, LA 70122_x000a_United States"/>
    <s v="LA"/>
    <x v="0"/>
    <s v="USA"/>
  </r>
  <r>
    <n v="12514599891"/>
    <s v="International Work Boat Show 2026"/>
    <s v="New Orleans, LO"/>
    <s v="TBS Safety, Inc."/>
    <s v="http://tbssafety.com"/>
    <n v="2856"/>
    <m/>
    <m/>
    <m/>
    <m/>
    <m/>
    <m/>
    <s v="PO Box 1587_x000a_8019 Kettig Square_x000a_Daphne, AL 36526_x000a_United States"/>
    <s v="AL"/>
    <x v="0"/>
    <s v="USA"/>
  </r>
  <r>
    <n v="13057353355"/>
    <s v="International Work Boat Show 2026"/>
    <s v="New Orleans, LO"/>
    <s v="TDI Air Starters"/>
    <s v="https://www.tdi-airstarter.com/"/>
    <n v="2311"/>
    <m/>
    <m/>
    <m/>
    <m/>
    <m/>
    <m/>
    <s v="6800 Poe Avenue_x000a_Dayton, OH 45414_x000a_United States"/>
    <s v="OH"/>
    <x v="0"/>
    <s v="USA"/>
  </r>
  <r>
    <n v="19207667977"/>
    <s v="International Work Boat Show 2026"/>
    <s v="New Orleans, LO"/>
    <s v="TEAM Industries Inc."/>
    <s v="http://www.weldpositioner.com"/>
    <n v="738"/>
    <m/>
    <m/>
    <m/>
    <m/>
    <m/>
    <m/>
    <s v="1200 Maloney Road_x000a_Kaukauna, WI 54130_x000a_United States"/>
    <s v="WI"/>
    <x v="0"/>
    <s v="USA"/>
  </r>
  <r>
    <n v="4740409680"/>
    <s v="International Work Boat Show 2026"/>
    <s v="New Orleans, LO"/>
    <s v="Team Norway Pavilion"/>
    <s v="http://www.nme.no"/>
    <n v="1709"/>
    <m/>
    <m/>
    <m/>
    <m/>
    <m/>
    <m/>
    <s v="Rådhusgata 25_x000a_Oslo,  N-0158_x000a_Norway"/>
    <s v="Oslo"/>
    <x v="1"/>
    <s v="Norway"/>
  </r>
  <r>
    <n v="4737199800"/>
    <s v="International Work Boat Show 2026"/>
    <s v="New Orleans, LO"/>
    <s v="TeamTec"/>
    <s v="https://teamtec.no/"/>
    <n v="3319"/>
    <m/>
    <m/>
    <m/>
    <m/>
    <m/>
    <m/>
    <s v="Nyvei 41_x000a_Tveldestrand, Southern Norway,  4900_x000a_Norway"/>
    <s v="Southern"/>
    <x v="1"/>
    <s v="Norway"/>
  </r>
  <r>
    <n v="19858710056"/>
    <s v="International Work Boat Show 2026"/>
    <s v="New Orleans, LO"/>
    <s v="Techcrane International, LLC"/>
    <s v="https://www.techcrane.com"/>
    <n v="1327"/>
    <m/>
    <m/>
    <m/>
    <m/>
    <m/>
    <m/>
    <s v="17639 Hard Hat Drive_x000a_Covington, LA 70435_x000a_United States"/>
    <s v="LA"/>
    <x v="0"/>
    <s v="USA"/>
  </r>
  <r>
    <n v="15032858947"/>
    <s v="International Work Boat Show 2026"/>
    <s v="New Orleans, LO"/>
    <s v="Technical Marine Service, Inc -  LevelCom"/>
    <s v="http://www.tms-usa.com"/>
    <n v="3455"/>
    <m/>
    <m/>
    <m/>
    <m/>
    <m/>
    <m/>
    <s v="6650 N Basin Ave Suite F_x000a_Portland, OR 97217_x000a_United States"/>
    <s v="OR"/>
    <x v="0"/>
    <s v="USA"/>
  </r>
  <r>
    <n v="18004452152"/>
    <s v="International Work Boat Show 2026"/>
    <s v="New Orleans, LO"/>
    <s v="Techniweld USA"/>
    <s v="https://twusa.com"/>
    <n v="3364"/>
    <m/>
    <m/>
    <m/>
    <m/>
    <m/>
    <m/>
    <s v="6205 Boat Rock Blvd SW_x000a_Atlanta, GA 30336_x000a_United States"/>
    <s v="GA"/>
    <x v="0"/>
    <s v="USA"/>
  </r>
  <r>
    <n v="441287650621"/>
    <s v="International Work Boat Show 2026"/>
    <s v="New Orleans, LO"/>
    <s v="Tees White Gill Thrusters"/>
    <s v="http://www.teesgillthrusters.com"/>
    <n v="637"/>
    <m/>
    <m/>
    <m/>
    <m/>
    <m/>
    <m/>
    <s v="North Skelton_x000a_Saltburn-by-the-Sea_x000a_Cleveland,  TS12 2AP_x000a_United Kingdom"/>
    <s v="Cleveland"/>
    <x v="5"/>
    <s v="UK"/>
  </r>
  <r>
    <n v="13464943414"/>
    <s v="International Work Boat Show 2026"/>
    <s v="New Orleans, LO"/>
    <s v="Telnav USA LLC"/>
    <s v="http://telnav.com"/>
    <n v="705"/>
    <m/>
    <m/>
    <m/>
    <m/>
    <m/>
    <m/>
    <s v="777 SW 37th Ave STE 510_x000a_Miami, FL 33135_x000a_United States"/>
    <s v="FL"/>
    <x v="0"/>
    <s v="USA"/>
  </r>
  <r>
    <n v="19549936180"/>
    <s v="International Work Boat Show 2026"/>
    <s v="New Orleans, LO"/>
    <s v="Termodinamica USA"/>
    <s v="https://www.termodinamicamarine.com"/>
    <n v="455"/>
    <m/>
    <m/>
    <m/>
    <m/>
    <m/>
    <m/>
    <s v="999 Eller Dr. Bay B-4_x000a_Ft. Lauderdale, FL 33316_x000a_United States"/>
    <s v="FL"/>
    <x v="0"/>
    <s v="USA"/>
  </r>
  <r>
    <n v="13187423478"/>
    <s v="International Work Boat Show 2026"/>
    <s v="New Orleans, LO"/>
    <s v="Testament LLC"/>
    <s v="http://testamentllc.com"/>
    <n v="3064"/>
    <m/>
    <m/>
    <m/>
    <m/>
    <m/>
    <m/>
    <s v="8650 Business Park Drive_x000a_Shreveport, LA 71105_x000a_United States"/>
    <s v="LA"/>
    <x v="0"/>
    <s v="USA"/>
  </r>
  <r>
    <n v="14097404400"/>
    <s v="International Work Boat Show 2026"/>
    <s v="New Orleans, LO"/>
    <s v="Texas A&amp;M University at Galveston &amp; Texas A&amp;M Maritime Academy"/>
    <s v="http://www.tamug.edu"/>
    <n v="464"/>
    <m/>
    <m/>
    <m/>
    <m/>
    <m/>
    <m/>
    <s v="200 Seawolf Parkway_x000a_Galveston, TX 77554_x000a_United States"/>
    <s v="TX"/>
    <x v="0"/>
    <s v="USA"/>
  </r>
  <r>
    <n v="18444448144"/>
    <s v="International Work Boat Show 2026"/>
    <s v="New Orleans, LO"/>
    <s v="Texas Boom Company"/>
    <s v="http://www.texasboom.com"/>
    <n v="2963"/>
    <m/>
    <m/>
    <m/>
    <m/>
    <m/>
    <m/>
    <s v="21401 Park Row Drive #340_x000a_Katy, TX 77449_x000a_United States"/>
    <s v="TX"/>
    <x v="0"/>
    <s v="USA"/>
  </r>
  <r>
    <n v="17136758590"/>
    <s v="International Work Boat Show 2026"/>
    <s v="New Orleans, LO"/>
    <s v="Texcel"/>
    <s v="http://www.texcelrubber.com"/>
    <n v="3554"/>
    <m/>
    <m/>
    <m/>
    <m/>
    <m/>
    <m/>
    <s v="4444 Homestead Road_x000a_Houston, TX 77028_x000a_United States"/>
    <s v="TX"/>
    <x v="0"/>
    <s v="USA"/>
  </r>
  <r>
    <n v="31365328822"/>
    <s v="International Work Boat Show 2026"/>
    <s v="New Orleans, LO"/>
    <s v="TGS - The Grab Specialist B.V."/>
    <s v="https://tgs-grabs.nl/nl/"/>
    <n v="4135"/>
    <m/>
    <m/>
    <m/>
    <m/>
    <m/>
    <m/>
    <s v="Draaibrugweg 1_x000a_Almere,  1332 AA_x000a_Netherlands"/>
    <s v="Almere"/>
    <x v="3"/>
    <s v="Netherlands"/>
  </r>
  <r>
    <n v="12818938388"/>
    <s v="International Work Boat Show 2026"/>
    <s v="New Orleans, LO"/>
    <s v="The Association of Diving Contractors International"/>
    <s v="https://www.adc-int.org/"/>
    <m/>
    <m/>
    <m/>
    <m/>
    <m/>
    <m/>
    <m/>
    <s v="5206 Cypress Creek Parkway Ste. 202 Houston, TX 77069"/>
    <s v="TX"/>
    <x v="0"/>
    <s v="USA"/>
  </r>
  <r>
    <n v="13149347086"/>
    <s v="International Work Boat Show 2026"/>
    <s v="New Orleans, LO"/>
    <s v="The Claw Lid Lifter"/>
    <s v="https://www.theclawlidlifter.com"/>
    <n v="3471"/>
    <m/>
    <m/>
    <m/>
    <m/>
    <m/>
    <m/>
    <s v="10718 War Admiral Drive_x000a_Union, KY 41091_x000a_United States"/>
    <s v="KY"/>
    <x v="0"/>
    <s v="USA"/>
  </r>
  <r>
    <n v="12166214854"/>
    <s v="International Work Boat Show 2026"/>
    <s v="New Orleans, LO"/>
    <s v="The Great Lakes Towing Company"/>
    <s v="https://thegreatlakesgroup.com/"/>
    <n v="2609"/>
    <m/>
    <m/>
    <m/>
    <m/>
    <m/>
    <m/>
    <s v="4500 Division Ave_x000a_Cleveland, OH 44102-2228_x000a_United States"/>
    <s v="OH"/>
    <x v="0"/>
    <s v="USA"/>
  </r>
  <r>
    <n v="4940692030"/>
    <s v="International Work Boat Show 2026"/>
    <s v="New Orleans, LO"/>
    <s v="The Hamburg Ship Model Basin (HSVA)"/>
    <s v="https://www.hsva.de"/>
    <n v="4013"/>
    <m/>
    <m/>
    <m/>
    <m/>
    <m/>
    <m/>
    <s v="Bramfelder Straße 164_x000a_Hamburg,  D-22305_x000a_Germany"/>
    <s v="Trøndelag"/>
    <x v="4"/>
    <s v="Germany"/>
  </r>
  <r>
    <n v="18472509039"/>
    <s v="International Work Boat Show 2026"/>
    <s v="New Orleans, LO"/>
    <s v="The Historical Diving Society"/>
    <s v="https://www.thehds.com/"/>
    <m/>
    <m/>
    <m/>
    <m/>
    <m/>
    <m/>
    <m/>
    <s v="7 West Figueroa St_x000a_Ste 300_x000a_Santa Barbara, CA 93101_x000a_United States"/>
    <s v="CA"/>
    <x v="0"/>
    <s v="USA"/>
  </r>
  <r>
    <n v="12164818100"/>
    <s v="International Work Boat Show 2026"/>
    <s v="New Orleans, LO"/>
    <s v="The Lincoln Electric Company"/>
    <s v="http://www.lincolnelectric.com"/>
    <n v="1229"/>
    <m/>
    <m/>
    <m/>
    <m/>
    <m/>
    <m/>
    <s v="22801 Saint Clair Ave_x000a_Cleveland, OH 44117_x000a_United States"/>
    <s v="OH"/>
    <x v="0"/>
    <s v="USA"/>
  </r>
  <r>
    <n v="18668849034"/>
    <s v="International Work Boat Show 2026"/>
    <s v="New Orleans, LO"/>
    <s v="The Maritime Executive"/>
    <s v="http://www.maritime-executive.com"/>
    <n v="3165"/>
    <m/>
    <m/>
    <m/>
    <m/>
    <m/>
    <m/>
    <s v="7473 4th Street_x000a_Plantation, FL 33317_x000a_United States"/>
    <s v="FL"/>
    <x v="0"/>
    <s v="USA"/>
  </r>
  <r>
    <n v="12342623000"/>
    <s v="International Work Boat Show 2026"/>
    <s v="New Orleans, LO"/>
    <s v="The Timken Company"/>
    <s v="http://timkenmarine.com"/>
    <n v="3501"/>
    <m/>
    <m/>
    <m/>
    <m/>
    <m/>
    <m/>
    <s v="4500 Mount Pleasant St. NW_x000a_North Canton, OH 44720_x000a_United States"/>
    <s v="OH"/>
    <x v="0"/>
    <s v="USA"/>
  </r>
  <r>
    <n v="13142417354"/>
    <s v="International Work Boat Show 2026"/>
    <s v="New Orleans, LO"/>
    <s v="The Waterways Journal Inc. / Inland Marine Expo"/>
    <s v="http://www.waterwaysjournal.net"/>
    <n v="1239"/>
    <m/>
    <m/>
    <m/>
    <m/>
    <m/>
    <m/>
    <s v="8820 Ladue Road, Suite 301_x000a_Saint Louis, MO 63124_x000a_United States"/>
    <s v="MO"/>
    <x v="0"/>
    <s v="USA"/>
  </r>
  <r>
    <n v="12523681056"/>
    <s v="International Work Boat Show 2026"/>
    <s v="New Orleans, LO"/>
    <s v="The Whiskey Project Group USA, LLC"/>
    <s v="https://www.thewhiskeyprojectgroup.us/"/>
    <n v="363"/>
    <m/>
    <m/>
    <m/>
    <m/>
    <m/>
    <m/>
    <s v="125 Dye Plant Road_x000a_Edenton, NC 27932_x000a_United States"/>
    <s v="NC"/>
    <x v="0"/>
    <s v="USA"/>
  </r>
  <r>
    <n v="17078262887"/>
    <s v="International Work Boat Show 2026"/>
    <s v="New Orleans, LO"/>
    <s v="The Wing Group"/>
    <s v="http://www.inflatablesolutions.com"/>
    <n v="3437"/>
    <m/>
    <m/>
    <m/>
    <m/>
    <m/>
    <m/>
    <s v="3701 Mt. Diablo Blvd_x000a_Lafayette, CA 94549_x000a_United States"/>
    <s v="CA"/>
    <x v="0"/>
    <s v="USA"/>
  </r>
  <r>
    <n v="13175935575"/>
    <s v="International Work Boat Show 2026"/>
    <s v="New Orleans, LO"/>
    <s v="THG Automation"/>
    <s v="http://thgautomation.com"/>
    <n v="3162"/>
    <m/>
    <m/>
    <m/>
    <m/>
    <m/>
    <m/>
    <s v="2120 Clay St_x000a_Indianapolis, IN 46205_x000a_United States"/>
    <s v="IN"/>
    <x v="0"/>
    <s v="USA"/>
  </r>
  <r>
    <n v="19858530620"/>
    <s v="International Work Boat Show 2026"/>
    <s v="New Orleans, LO"/>
    <s v="Thoma-Sea Marine Constructors LLC"/>
    <s v="http://www.thoma-sea.com"/>
    <n v="519"/>
    <m/>
    <m/>
    <m/>
    <m/>
    <m/>
    <m/>
    <s v="137 Barry Belanger St_x000a_Houma, LA 70363_x000a_United States"/>
    <s v="LA"/>
    <x v="0"/>
    <s v="USA"/>
  </r>
  <r>
    <n v="13185911835"/>
    <s v="International Work Boat Show 2026"/>
    <s v="New Orleans, LO"/>
    <s v="Thompson Marine"/>
    <s v="http://www.thompsonmarine.com"/>
    <n v="3801"/>
    <m/>
    <m/>
    <m/>
    <m/>
    <m/>
    <m/>
    <s v="30950 State Hwy. 181_x000a_Spanish Fort, AL 36527_x000a_United States"/>
    <s v="AL"/>
    <x v="0"/>
    <s v="USA"/>
  </r>
  <r>
    <n v="19053351440"/>
    <s v="International Work Boat Show 2026"/>
    <s v="New Orleans, LO"/>
    <s v="Thordon Bearings, Inc."/>
    <s v="http://www.thordonbearings.com"/>
    <n v="719"/>
    <m/>
    <m/>
    <m/>
    <m/>
    <m/>
    <m/>
    <s v="3225 Mainway_x000a_Burlington, ON L7M 1A6_x000a_Canada"/>
    <s v="Ontario"/>
    <x v="0"/>
    <s v="Canada"/>
  </r>
  <r>
    <n v="17139376295"/>
    <s v="International Work Boat Show 2026"/>
    <s v="New Orleans, LO"/>
    <s v="Thrustmaster of Texas, Inc."/>
    <s v="http://www.thrustmaster.net"/>
    <n v="929"/>
    <m/>
    <m/>
    <m/>
    <m/>
    <m/>
    <m/>
    <s v="6900 Thrustmaster Drive_x000a_Houston, TX 77041_x000a_United States"/>
    <s v="TX"/>
    <x v="0"/>
    <s v="USA"/>
  </r>
  <r>
    <n v="19789890203"/>
    <s v="International Work Boat Show 2026"/>
    <s v="New Orleans, LO"/>
    <s v="Tideman Marine"/>
    <s v="http://Tideman-Marine.com"/>
    <n v="3780"/>
    <m/>
    <m/>
    <m/>
    <m/>
    <m/>
    <m/>
    <s v="165 Flagship Drive_x000a_North Andover, MA 01845_x000a_United States"/>
    <s v="MA"/>
    <x v="0"/>
    <s v="USA"/>
  </r>
  <r>
    <n v="18002258789"/>
    <s v="International Work Boat Show 2026"/>
    <s v="New Orleans, LO"/>
    <s v="Tiger Cranes"/>
    <s v="http://www.tigercranes.com"/>
    <n v="321"/>
    <m/>
    <m/>
    <m/>
    <m/>
    <m/>
    <m/>
    <s v="351 20th St NW_x000a_Sioux Center, IA 51250_x000a_United States"/>
    <s v="IA"/>
    <x v="0"/>
    <s v="USA"/>
  </r>
  <r>
    <n v="18778443791"/>
    <s v="International Work Boat Show 2026"/>
    <s v="New Orleans, LO"/>
    <s v="Tiger Offshore Rentals"/>
    <s v="https://tigeroffshorerentals.com"/>
    <n v="3137"/>
    <m/>
    <m/>
    <m/>
    <m/>
    <m/>
    <m/>
    <s v="11750 Katy Freeway_x000a_Suite 900_x000a_Houston, TX 77079_x000a_United States"/>
    <s v="TX"/>
    <x v="0"/>
    <s v="USA"/>
  </r>
  <r>
    <n v="17166748545"/>
    <s v="International Work Boat Show 2026"/>
    <s v="New Orleans, LO"/>
    <s v="Tiger Performance Products Inc"/>
    <s v="https://www.tigerperformance.com"/>
    <n v="356"/>
    <m/>
    <m/>
    <m/>
    <m/>
    <m/>
    <m/>
    <s v="2437 Berg Road_x000a_West Seneca, NY 14218_x000a_United States"/>
    <s v="NY"/>
    <x v="0"/>
    <s v="USA"/>
  </r>
  <r>
    <n v="17133308200"/>
    <s v="International Work Boat Show 2026"/>
    <s v="New Orleans, LO"/>
    <s v="Tilman Solutions"/>
    <s v="http://www.tilmansolution.com"/>
    <s v="UI-4343"/>
    <m/>
    <m/>
    <m/>
    <m/>
    <m/>
    <m/>
    <s v="21811 Katy FreewaySuite D112_x000a_Katy, TX 77450_x000a_United States"/>
    <s v="TX"/>
    <x v="0"/>
    <s v="USA"/>
  </r>
  <r>
    <n v="18129458988"/>
    <s v="International Work Boat Show 2026"/>
    <s v="New Orleans, LO"/>
    <s v="Timco Industries Inc"/>
    <s v="http://www.timcomarine.com"/>
    <n v="2305"/>
    <m/>
    <m/>
    <m/>
    <m/>
    <m/>
    <m/>
    <s v="PO Box 689_x000a_New Albany, IN 47151-0689_x000a_United States"/>
    <s v="IN"/>
    <x v="0"/>
    <s v="USA"/>
  </r>
  <r>
    <n v="16196002729"/>
    <s v="International Work Boat Show 2026"/>
    <s v="New Orleans, LO"/>
    <s v="TM Marine Services"/>
    <s v="https://www.tmmarineservices.com"/>
    <n v="3780"/>
    <m/>
    <m/>
    <m/>
    <m/>
    <m/>
    <m/>
    <s v="5555 Mieth Rd_x000a_Sealy, TX 77474_x000a_United States"/>
    <s v="TX"/>
    <x v="0"/>
    <s v="USA"/>
  </r>
  <r>
    <n v="17065353181"/>
    <s v="International Work Boat Show 2026"/>
    <s v="New Orleans, LO"/>
    <s v="TMC Transformers USA Inc"/>
    <s v="http://tmctransformers.us"/>
    <n v="3671"/>
    <m/>
    <m/>
    <m/>
    <m/>
    <m/>
    <m/>
    <s v="Evercare Way 1_x000a_Waynesboro, GA 30830_x000a_United States"/>
    <s v="GA"/>
    <x v="0"/>
    <s v="USA"/>
  </r>
  <r>
    <n v="18164833400"/>
    <s v="International Work Boat Show 2026"/>
    <s v="New Orleans, LO"/>
    <s v="Tnemec Company, Inc"/>
    <s v="http://www.tnemec.com"/>
    <n v="1208"/>
    <m/>
    <m/>
    <m/>
    <m/>
    <m/>
    <m/>
    <s v="123 W. 23rd Avenue_x000a_North Kansas City, MO 64116_x000a_United States"/>
    <s v="MO"/>
    <x v="0"/>
    <s v="USA"/>
  </r>
  <r>
    <n v="18509031776"/>
    <s v="International Work Boat Show 2026"/>
    <s v="New Orleans, LO"/>
    <s v="Tocaro Blue"/>
    <s v="https://tocaroblue.com"/>
    <n v="656"/>
    <m/>
    <m/>
    <m/>
    <m/>
    <m/>
    <m/>
    <s v="418 W. Garden Street Suite 16_x000a_Pensacola, FL 32502_x000a_United States"/>
    <s v="FL"/>
    <x v="0"/>
    <s v="USA"/>
  </r>
  <r>
    <n v="12607154500"/>
    <s v="International Work Boat Show 2026"/>
    <s v="New Orleans, LO"/>
    <s v="Total Control Systems"/>
    <s v="http://www.tcsmeters.com"/>
    <n v="2011"/>
    <m/>
    <m/>
    <m/>
    <m/>
    <m/>
    <m/>
    <s v="2515 Charleston Place_x000a_Fort Wayne, IN 46808_x000a_United States"/>
    <s v="IN"/>
    <x v="0"/>
    <s v="USA"/>
  </r>
  <r>
    <n v="15168331555"/>
    <s v="International Work Boat Show 2026"/>
    <s v="New Orleans, LO"/>
    <s v="Total Dollar/ Foundation Risk Partners Corp."/>
    <s v="https://totaldollar.com/"/>
    <n v="1033"/>
    <m/>
    <m/>
    <m/>
    <m/>
    <m/>
    <m/>
    <s v="1 Pleasant Ave_x000a_Port Washington, NY 11050_x000a_United States"/>
    <s v="NY"/>
    <x v="0"/>
    <s v="USA"/>
  </r>
  <r>
    <n v="19543272032"/>
    <s v="International Work Boat Show 2026"/>
    <s v="New Orleans, LO"/>
    <s v="Total Marine Solutions Inc"/>
    <s v="https://www.tms-fla.com"/>
    <n v="1661"/>
    <m/>
    <m/>
    <m/>
    <m/>
    <m/>
    <m/>
    <s v="2800 W State Rd 84_x000a_Ste 111_x000a_Fort Lauderdale, FL 33312_x000a_United States"/>
    <s v="FL"/>
    <x v="0"/>
    <s v="USA"/>
  </r>
  <r>
    <n v="18008668844"/>
    <s v="International Work Boat Show 2026"/>
    <s v="New Orleans, LO"/>
    <s v="Total Plastics"/>
    <s v="http://www.totalplastics.com"/>
    <n v="3735"/>
    <m/>
    <m/>
    <m/>
    <m/>
    <m/>
    <m/>
    <s v="2810 N Burdick St_x000a_Kalamazoo, MI 49004-3637_x000a_United States"/>
    <s v="MI"/>
    <x v="0"/>
    <s v="USA"/>
  </r>
  <r>
    <n v="19042484700"/>
    <s v="International Work Boat Show 2026"/>
    <s v="New Orleans, LO"/>
    <s v="TOTE Services LLC"/>
    <s v="http://toteservices.com"/>
    <n v="1364"/>
    <m/>
    <m/>
    <m/>
    <m/>
    <m/>
    <m/>
    <s v="10401 Deerwood Park BLVD BLDG 1 suite 1300_x000a_Jacksonville, FL 32256_x000a_United States"/>
    <s v="FL"/>
    <x v="0"/>
    <s v="USA"/>
  </r>
  <r>
    <n v="12816198322"/>
    <s v="International Work Boat Show 2026"/>
    <s v="New Orleans, LO"/>
    <s v="TowWorks LLC"/>
    <s v="http://www.towworks.com"/>
    <n v="2453"/>
    <m/>
    <m/>
    <m/>
    <m/>
    <m/>
    <m/>
    <s v="P.O. Box 4267_x000a_Lake Jackson, TX 77566_x000a_United States"/>
    <s v="TX"/>
    <x v="0"/>
    <s v="USA"/>
  </r>
  <r>
    <n v="17708221777"/>
    <s v="International Work Boat Show 2026"/>
    <s v="New Orleans, LO"/>
    <s v="Transfluid LLC"/>
    <s v="http://www.transfluid.us"/>
    <n v="3411"/>
    <m/>
    <m/>
    <m/>
    <m/>
    <m/>
    <m/>
    <s v="150 Auburn Park Dr_x000a_Auburn, GA 30011_x000a_United States"/>
    <s v="GA"/>
    <x v="0"/>
    <s v="USA"/>
  </r>
  <r>
    <n v="13216313802"/>
    <s v="International Work Boat Show 2026"/>
    <s v="New Orleans, LO"/>
    <s v="Transport Products and Service Enterprises, Inc."/>
    <s v="http://www.tpsemarine.com"/>
    <n v="3047"/>
    <m/>
    <m/>
    <m/>
    <m/>
    <m/>
    <m/>
    <s v="3101 Oxbow Circle_x000a_Cocoa, FL 32926_x000a_United States"/>
    <s v="FL"/>
    <x v="0"/>
    <s v="USA"/>
  </r>
  <r>
    <n v="17134670711"/>
    <s v="International Work Boat Show 2026"/>
    <s v="New Orleans, LO"/>
    <s v="Tranter, Inc."/>
    <s v="http://www.tranter.com"/>
    <n v="2943"/>
    <m/>
    <m/>
    <m/>
    <m/>
    <m/>
    <m/>
    <s v="14510 Wagg Way Rd_x000a_Houston, TX 77041_x000a_United States"/>
    <s v="TX"/>
    <x v="0"/>
    <s v="USA"/>
  </r>
  <r>
    <n v="18664742509"/>
    <s v="International Work Boat Show 2026"/>
    <s v="New Orleans, LO"/>
    <s v="Travelers Insurance"/>
    <s v="https://www.travelers.com/ocean"/>
    <n v="1951"/>
    <m/>
    <m/>
    <m/>
    <m/>
    <m/>
    <m/>
    <s v="1 Tower Square_x000a_Hartford, CT 06183_x000a_United States"/>
    <s v="CT"/>
    <x v="0"/>
    <s v="USA"/>
  </r>
  <r>
    <n v="12815866031"/>
    <s v="International Work Boat Show 2026"/>
    <s v="New Orleans, LO"/>
    <s v="Trelleborg Gutteling Americas, Inc."/>
    <s v="https://www.trelleborg.com/%20en/fluidhandling/products-and-solutions/composite-hoses"/>
    <n v="2643"/>
    <m/>
    <m/>
    <m/>
    <m/>
    <m/>
    <m/>
    <s v="6702 Willowbrook Park_x000a_Houston, TX 77066_x000a_United States"/>
    <s v="TX"/>
    <x v="0"/>
    <s v="USA"/>
  </r>
  <r>
    <n v="18323011899"/>
    <s v="International Work Boat Show 2026"/>
    <s v="New Orleans, LO"/>
    <s v="TriCab USA"/>
    <s v="http://www.tricab.com/"/>
    <n v="949"/>
    <m/>
    <m/>
    <m/>
    <m/>
    <m/>
    <m/>
    <s v="15 Coppage Drive_x000a_Worcester, MA 01603_x000a_United States"/>
    <s v="MA"/>
    <x v="0"/>
    <s v="USA"/>
  </r>
  <r>
    <n v="13522531400"/>
    <s v="International Work Boat Show 2026"/>
    <s v="New Orleans, LO"/>
    <s v="Trident Pontoons, Inc"/>
    <s v="https://www.tridentpontoons.com/"/>
    <n v="2562"/>
    <m/>
    <m/>
    <m/>
    <m/>
    <m/>
    <m/>
    <s v="3801 State Road 19_x000a_Tavares, FL 32778_x000a_United States"/>
    <s v="FL"/>
    <x v="0"/>
    <s v="USA"/>
  </r>
  <r>
    <n v="15712430870"/>
    <s v="International Work Boat Show 2026"/>
    <s v="New Orleans, LO"/>
    <s v="Tridentis, LLC"/>
    <s v="http://www.tridentis.com"/>
    <n v="1102"/>
    <m/>
    <m/>
    <m/>
    <m/>
    <m/>
    <m/>
    <s v="1199 N Fairfax St Ste 410_x000a_Alexandria, VA 22314_x000a_United States"/>
    <s v="VA"/>
    <x v="0"/>
    <s v="USA"/>
  </r>
  <r>
    <n v="18336552215"/>
    <s v="International Work Boat Show 2026"/>
    <s v="New Orleans, LO"/>
    <s v="Trimaco"/>
    <s v="http://www.Trimaco.com"/>
    <n v="3765"/>
    <m/>
    <m/>
    <m/>
    <m/>
    <m/>
    <m/>
    <s v="2300 Gateway Centre Blvd. Suite 200_x000a_Morrisville, NC 27560_x000a_United States"/>
    <s v="NC"/>
    <x v="0"/>
    <s v="USA"/>
  </r>
  <r>
    <n v="18567677945"/>
    <s v="International Work Boat Show 2026"/>
    <s v="New Orleans, LO"/>
    <s v="Triman Industries, Inc."/>
    <s v="https://trimanindustries.com/"/>
    <n v="1953"/>
    <m/>
    <m/>
    <m/>
    <m/>
    <m/>
    <m/>
    <s v="1500 Mt. Kemble Ave._x000a_Morristown, NJ 07960_x000a_United States"/>
    <s v="NJ"/>
    <x v="0"/>
    <s v="USA"/>
  </r>
  <r>
    <n v="12513787837"/>
    <s v="International Work Boat Show 2026"/>
    <s v="New Orleans, LO"/>
    <s v="TriNova"/>
    <s v="https://trinovainc.com/"/>
    <n v="3252"/>
    <m/>
    <m/>
    <m/>
    <m/>
    <m/>
    <m/>
    <s v="4485 Laughlin Drive South_x000a_Mobile, AL 36693_x000a_United States"/>
    <s v="AL"/>
    <x v="0"/>
    <s v="USA"/>
  </r>
  <r>
    <n v="14164139202"/>
    <s v="International Work Boat Show 2026"/>
    <s v="New Orleans, LO"/>
    <s v="Triple R America"/>
    <s v="https://www.triple-rrr.com"/>
    <n v="2146"/>
    <m/>
    <m/>
    <m/>
    <m/>
    <m/>
    <m/>
    <s v="Buffalo, NY_x000a_Buffalo, NY 14202_x000a_United States"/>
    <s v="NY"/>
    <x v="0"/>
    <s v="USA"/>
  </r>
  <r>
    <n v="19856936829"/>
    <s v="International Work Boat Show 2026"/>
    <s v="New Orleans, LO"/>
    <s v="Triple Son Wholesale Timbers"/>
    <s v="https://triplesontimbers.com/"/>
    <n v="1046"/>
    <m/>
    <m/>
    <m/>
    <m/>
    <m/>
    <m/>
    <s v="14136 Hwy 3235_x000a_Cut Off, LA 70345_x000a_United States"/>
    <s v="LA"/>
    <x v="0"/>
    <s v="USA"/>
  </r>
  <r>
    <n v="97165745822"/>
    <s v="International Work Boat Show 2026"/>
    <s v="New Orleans, LO"/>
    <s v="TriTek"/>
    <s v="https://www.tritek-automation.com/"/>
    <n v="4017"/>
    <m/>
    <m/>
    <m/>
    <m/>
    <m/>
    <m/>
    <s v="Q4-36 Sharjah Airport International Free Zone_x000a_Sharjah,_x000a_United Arab Emirates"/>
    <s v="Sharjah"/>
    <x v="10"/>
    <s v="U.A.E."/>
  </r>
  <r>
    <n v="19056438823"/>
    <s v="International Work Boat Show 2026"/>
    <s v="New Orleans, LO"/>
    <s v="Tube-Mac Piping Technologies"/>
    <s v="http://www.tube-mac.com"/>
    <n v="3161"/>
    <m/>
    <m/>
    <m/>
    <m/>
    <m/>
    <m/>
    <s v="853 Arvin Avenue_x000a_Stoney Creek, ON L8E 5N8_x000a_Canada"/>
    <s v="Ontario"/>
    <x v="0"/>
    <s v="Canada"/>
  </r>
  <r>
    <n v="18777308222"/>
    <s v="International Work Boat Show 2026"/>
    <s v="New Orleans, LO"/>
    <s v="Turing AI"/>
    <s v="https://turing.ai/"/>
    <n v="2463"/>
    <m/>
    <m/>
    <m/>
    <m/>
    <m/>
    <m/>
    <s v="1730 South El Camino Real, Suite 480_x000a_San Mateo, CA 94402_x000a_United States"/>
    <s v="CA"/>
    <x v="0"/>
    <s v="USA"/>
  </r>
  <r>
    <n v="18006209188"/>
    <s v="International Work Boat Show 2026"/>
    <s v="New Orleans, LO"/>
    <s v="TW Products"/>
    <s v="https://www.twprod.com"/>
    <n v="157"/>
    <m/>
    <m/>
    <m/>
    <m/>
    <m/>
    <m/>
    <s v="10620 Riggs Hill Rd_x000a_Suite B_x000a_Jessup, MD 20794_x000a_United States"/>
    <s v="MD"/>
    <x v="0"/>
    <s v="USA"/>
  </r>
  <r>
    <n v="19182988300"/>
    <s v="International Work Boat Show 2026"/>
    <s v="New Orleans, LO"/>
    <s v="TWG Tulsa Winch - LANTEC and Pullmaster Brands"/>
    <s v="http://www.dovertwg.com"/>
    <n v="2352"/>
    <m/>
    <m/>
    <m/>
    <m/>
    <m/>
    <m/>
    <s v="11135 S. James Ave._x000a_Jenks, OK 74037_x000a_United States"/>
    <s v="OK"/>
    <x v="0"/>
    <s v="USA"/>
  </r>
  <r>
    <n v="12625540640"/>
    <s v="International Work Boat Show 2026"/>
    <s v="New Orleans, LO"/>
    <s v="Twin Disc Incorporated"/>
    <s v="http://www.twindisc.com"/>
    <n v="3201"/>
    <m/>
    <m/>
    <m/>
    <m/>
    <m/>
    <m/>
    <s v="222 E. Erie Street_x000a_Milwaukee, WI 53202_x000a_United States"/>
    <s v="WI"/>
    <x v="0"/>
    <s v="USA"/>
  </r>
  <r>
    <n v="17153448600"/>
    <s v="International Work Boat Show 2026"/>
    <s v="New Orleans, LO"/>
    <s v="TYRI Marine Lighting"/>
    <s v="http://www.tyrilights.us"/>
    <n v="318"/>
    <m/>
    <m/>
    <m/>
    <m/>
    <m/>
    <m/>
    <s v="3001 Borham Avenue_x000a_Stevens Point, WI 54481_x000a_United States"/>
    <s v="WI"/>
    <x v="0"/>
    <s v="USA"/>
  </r>
  <r>
    <n v="17273224005"/>
    <s v="International Work Boat Show 2026"/>
    <s v="New Orleans, LO"/>
    <s v="U-Coat Technologies INC."/>
    <s v="http://www.U-COAT.com"/>
    <n v="532"/>
    <m/>
    <m/>
    <m/>
    <m/>
    <m/>
    <m/>
    <s v="2075 Lake Ave SE_x000a_Largo, FL 33771_x000a_United States"/>
    <s v="FL"/>
    <x v="0"/>
    <s v="USA"/>
  </r>
  <r>
    <n v="17576724059"/>
    <s v="International Work Boat Show 2026"/>
    <s v="New Orleans, LO"/>
    <s v="U.S. Marine Management LLC"/>
    <s v="https://www.usmmi.com/"/>
    <n v="2609"/>
    <m/>
    <m/>
    <m/>
    <m/>
    <m/>
    <m/>
    <s v="150 Corporate Blvd_x000a_Norfolk, VA 23502_x000a_United States"/>
    <s v="VA"/>
    <x v="0"/>
    <s v="USA"/>
  </r>
  <r>
    <n v="18323307229"/>
    <s v="International Work Boat Show 2026"/>
    <s v="New Orleans, LO"/>
    <s v="UBC Pile Drivers and Divers"/>
    <s v="http://www.ubcpiledrivers.org"/>
    <s v="UI-4528"/>
    <m/>
    <m/>
    <m/>
    <m/>
    <m/>
    <m/>
    <s v="101 Constitution Ave NW_x000a_Washington, DC 20001_x000a_United States"/>
    <s v="DC"/>
    <x v="0"/>
    <s v="USA"/>
  </r>
  <r>
    <n v="886287516008"/>
    <s v="International Work Boat Show 2026"/>
    <s v="New Orleans, LO"/>
    <s v="Ubiqconn Technology, Inc."/>
    <s v="https://www.ubiqconn.com/en/"/>
    <n v="3660"/>
    <m/>
    <m/>
    <m/>
    <m/>
    <m/>
    <m/>
    <s v="4F., No. 300, Yangguang St., Neihu District, Taipei,  114718 Taiwan"/>
    <s v="Taipei"/>
    <x v="1"/>
    <s v="Taiwan"/>
  </r>
  <r>
    <n v="17572868403"/>
    <s v="International Work Boat Show 2026"/>
    <s v="New Orleans, LO"/>
    <s v="Ullman Dynamics USA LLC."/>
    <s v="http://www.ullmandynamics.com"/>
    <n v="656657756"/>
    <m/>
    <m/>
    <m/>
    <m/>
    <m/>
    <m/>
    <s v="864 18th Ave North_x000a_Saint Petersburg, FL 33704_x000a_United States"/>
    <s v="FL"/>
    <x v="0"/>
    <s v="USA"/>
  </r>
  <r>
    <n v="18004515162"/>
    <s v="International Work Boat Show 2026"/>
    <s v="New Orleans, LO"/>
    <s v="Umbilicals International and Champlain Cable"/>
    <s v="https://www.champcable.com"/>
    <n v="3263"/>
    <m/>
    <m/>
    <m/>
    <m/>
    <m/>
    <m/>
    <s v="10711 Cash Road_x000a_Stafford, TX 77477_x000a_United States"/>
    <s v="TX"/>
    <x v="0"/>
    <s v="USA"/>
  </r>
  <r>
    <n v="88666231000"/>
    <s v="International Work Boat Show 2026"/>
    <s v="New Orleans, LO"/>
    <s v="UMC - United Metals Co."/>
    <s v="https://www.umcmetals.com"/>
    <n v="3563"/>
    <m/>
    <m/>
    <m/>
    <m/>
    <m/>
    <m/>
    <s v="No. 6, Sec. 1 Huanyuan West Road_x000a_Liuying Dist.,_x000a_Tainan,  736006_x000a_Taiwan"/>
    <s v="Tainan"/>
    <x v="1"/>
    <s v="Taiwan"/>
  </r>
  <r>
    <n v="82556355324"/>
    <s v="International Work Boat Show 2026"/>
    <s v="New Orleans, LO"/>
    <s v="UNI:ON"/>
    <s v="https://www.unionkr.com"/>
    <n v="4008"/>
    <m/>
    <m/>
    <m/>
    <m/>
    <m/>
    <m/>
    <s v="110, Songjeong 5-gil,_x000a_Yeoncho-myeon_x000a_Geoje-si, Kyeongsangnamdo 53211"/>
    <s v="Yeoncho-myeon"/>
    <x v="1"/>
    <s v="Korea"/>
  </r>
  <r>
    <n v="13145218100"/>
    <s v="International Work Boat Show 2026"/>
    <s v="New Orleans, LO"/>
    <s v="Unipar, LLC"/>
    <s v="http://www.uniparllc.com/"/>
    <n v="3717"/>
    <m/>
    <m/>
    <m/>
    <m/>
    <m/>
    <m/>
    <s v="7210 Polson Lane_x000a_Hazelwood, MO 63042_x000a_United States"/>
    <s v="MO"/>
    <x v="0"/>
    <s v="USA"/>
  </r>
  <r>
    <n v="17139376193"/>
    <s v="International Work Boat Show 2026"/>
    <s v="New Orleans, LO"/>
    <s v="Unique Group"/>
    <s v="http://www.uniquegroup.com"/>
    <n v="3720"/>
    <m/>
    <m/>
    <m/>
    <m/>
    <m/>
    <m/>
    <s v="6534 Petropark Dr_x000a_Houston, TX 77041_x000a_United States"/>
    <s v="TX"/>
    <x v="0"/>
    <s v="USA"/>
  </r>
  <r>
    <n v="4752844410"/>
    <s v="International Work Boat Show 2026"/>
    <s v="New Orleans, LO"/>
    <s v="UniSea"/>
    <s v="http://www.unisea.no"/>
    <n v="1709"/>
    <m/>
    <m/>
    <m/>
    <m/>
    <m/>
    <m/>
    <s v="PB 242_x000a_Skudeneshavn,  4297_x000a_Norway"/>
    <s v="Skudeneshavn"/>
    <x v="1"/>
    <s v="Norway"/>
  </r>
  <r>
    <n v="31107601000"/>
    <s v="International Work Boat Show 2026"/>
    <s v="New Orleans, LO"/>
    <s v="UPE Global"/>
    <s v="http://www.upe-global.com"/>
    <n v="2637"/>
    <m/>
    <m/>
    <m/>
    <m/>
    <m/>
    <m/>
    <s v="Leerlooierij 2A_x000a_Steenbergen, Noord-Brabant,  4651 SM_x000a_Netherlands"/>
    <s v="Noord-Brabant"/>
    <x v="3"/>
    <s v="Netherlands"/>
  </r>
  <r>
    <n v="18883110781"/>
    <s v="International Work Boat Show 2026"/>
    <s v="New Orleans, LO"/>
    <s v="US Outfitters LLC"/>
    <s v="https://usoutfittersllc.com/"/>
    <n v="1143"/>
    <m/>
    <m/>
    <m/>
    <m/>
    <m/>
    <m/>
    <s v="11318 BUSINESS PARK BLVD._x000a_Jacksonville, FL 32256_x000a_United States"/>
    <s v="FL"/>
    <x v="0"/>
    <s v="USA"/>
  </r>
  <r>
    <n v="17579622545"/>
    <s v="International Work Boat Show 2026"/>
    <s v="New Orleans, LO"/>
    <s v="Valkyrie Enterprises LLC"/>
    <s v="https://www.valkyrie.com/"/>
    <n v="2246"/>
    <m/>
    <m/>
    <m/>
    <m/>
    <m/>
    <m/>
    <s v="2877 Guardian Lane, Suite 300_x000a_Virginia Beach, VA 23462_x000a_United States"/>
    <s v="VA"/>
    <x v="0"/>
    <s v="USA"/>
  </r>
  <r>
    <n v="18008256381"/>
    <s v="International Work Boat Show 2026"/>
    <s v="New Orleans, LO"/>
    <s v="Valmet"/>
    <s v="https://www.valmet.com/more-industries/marine/"/>
    <n v="1143"/>
    <m/>
    <m/>
    <m/>
    <m/>
    <m/>
    <m/>
    <s v="400 Sawgrass Corporate_x000a_Pkwy BLDG A - Suite 200-B_x000a_Sunrise, FL 33325-6269_x000a_United States"/>
    <s v="FL"/>
    <x v="0"/>
    <s v="USA"/>
  </r>
  <r>
    <n v="19024256500"/>
    <s v="International Work Boat Show 2026"/>
    <s v="New Orleans, LO"/>
    <s v="Valor Ocean Technologies"/>
    <s v="https://valoroceantech.com"/>
    <m/>
    <m/>
    <m/>
    <m/>
    <m/>
    <m/>
    <m/>
    <s v="1969 Upper Water Street, #1300 McInnes Cooper Tower_x000a_Halifax, NS NS B3J 3R7_x000a_Canada"/>
    <s v="NS"/>
    <x v="0"/>
    <s v="Canada"/>
  </r>
  <r>
    <n v="13157895626"/>
    <s v="International Work Boat Show 2026"/>
    <s v="New Orleans, LO"/>
    <s v="Vance Metal Fabricators, Inc."/>
    <s v="https://www.vancemetal.com"/>
    <n v="3372"/>
    <m/>
    <m/>
    <m/>
    <m/>
    <m/>
    <m/>
    <s v="251 Gambee Road_x000a_Geneva, NY 14456_x000a_United States"/>
    <s v="NY"/>
    <x v="0"/>
    <s v="USA"/>
  </r>
  <r>
    <n v="16042163310"/>
    <s v="International Work Boat Show 2026"/>
    <s v="New Orleans, LO"/>
    <s v="Vard Marine Inc."/>
    <s v="https://vardmarine.com/"/>
    <n v="2119"/>
    <m/>
    <m/>
    <m/>
    <m/>
    <m/>
    <m/>
    <s v="2955 Virtual Way_x000a_Suite 230_x000a_Vancouver, BC V5M 4X6_x000a_Canada"/>
    <s v="BC"/>
    <x v="0"/>
    <s v="Canada"/>
  </r>
  <r>
    <n v="31402981818"/>
    <s v="International Work Boat Show 2026"/>
    <s v="New Orleans, LO"/>
    <s v="VDL Klima bv"/>
    <s v="http://www.vdlklima.com"/>
    <n v="3219"/>
    <m/>
    <m/>
    <m/>
    <m/>
    <m/>
    <m/>
    <s v="Meerenakkerweg 30_x000a_Eindhoven,  5600 AH_x000a_Netherlands"/>
    <s v="Eindhoven"/>
    <x v="3"/>
    <s v="Netherlands"/>
  </r>
  <r>
    <n v="14693992147"/>
    <s v="International Work Boat Show 2026"/>
    <s v="New Orleans, LO"/>
    <s v="Veno Wear"/>
    <s v="https://www.venowear.com/"/>
    <n v="554"/>
    <m/>
    <m/>
    <m/>
    <m/>
    <m/>
    <m/>
    <s v="3626 N Hall St Suite 610_x000a_Dallas, TX 75219_x000a_United States"/>
    <s v="TX"/>
    <x v="0"/>
    <s v="USA"/>
  </r>
  <r>
    <n v="17139373100"/>
    <s v="International Work Boat Show 2026"/>
    <s v="New Orleans, LO"/>
    <s v="Versabar"/>
    <s v="https://vbar.com/"/>
    <n v="4016"/>
    <m/>
    <m/>
    <m/>
    <m/>
    <m/>
    <m/>
    <s v="11349 FM 529 Road_x000a_Houston, TX 77041_x000a_United States"/>
    <s v="TX"/>
    <x v="0"/>
    <s v="USA"/>
  </r>
  <r>
    <n v="15042014974"/>
    <s v="International Work Boat Show 2026"/>
    <s v="New Orleans, LO"/>
    <s v="Vessel Marketing"/>
    <s v="https://www.vessel-marketing.com"/>
    <n v="145"/>
    <m/>
    <m/>
    <m/>
    <m/>
    <m/>
    <m/>
    <s v="3213 Bore Street_x000a_Metairie, LA 70001_x000a_United States"/>
    <s v="LA"/>
    <x v="0"/>
    <s v="USA"/>
  </r>
  <r>
    <n v="12394918040"/>
    <s v="International Work Boat Show 2026"/>
    <s v="New Orleans, LO"/>
    <s v="Vessel Vanguard"/>
    <s v="http://www.vesselvanguard.com"/>
    <n v="1302"/>
    <m/>
    <m/>
    <m/>
    <m/>
    <m/>
    <m/>
    <s v="27598 Riverview Center Blvd_x000a_Bonita Springs, FL 34134_x000a_United States"/>
    <s v="FL"/>
    <x v="0"/>
    <s v="USA"/>
  </r>
  <r>
    <n v="6499226861"/>
    <s v="International Work Boat Show 2026"/>
    <s v="New Orleans, LO"/>
    <s v="Vessev"/>
    <s v="https://www.vessev.com/"/>
    <n v="4119"/>
    <m/>
    <m/>
    <m/>
    <m/>
    <m/>
    <m/>
    <s v="26 Bowden Road Mt Wellington Auckland1060 New Zealand"/>
    <s v="Auckland"/>
    <x v="1"/>
    <s v="New Zealand"/>
  </r>
  <r>
    <n v="18003566955"/>
    <s v="International Work Boat Show 2026"/>
    <s v="New Orleans, LO"/>
    <s v="Vestdavit"/>
    <s v="https://www.fairbanksmorsedefense.com/solutions/davit-systems/"/>
    <n v="2054"/>
    <m/>
    <m/>
    <m/>
    <m/>
    <m/>
    <m/>
    <s v="170 West Dayton Street, Suite 101_x000a_Edmonds, WA 98020_x000a_United States"/>
    <s v="WA"/>
    <x v="0"/>
    <s v="USA"/>
  </r>
  <r>
    <n v="14107120740"/>
    <s v="International Work Boat Show 2026"/>
    <s v="New Orleans, LO"/>
    <s v="VETUS Maxwell"/>
    <s v="https://vetus.com/usa"/>
    <n v="3309"/>
    <m/>
    <m/>
    <m/>
    <m/>
    <m/>
    <m/>
    <s v="7251 National Drive_x000a_Suite B_x000a_Hanover, MD 21076_x000a_United States"/>
    <s v="MD"/>
    <x v="0"/>
    <s v="USA"/>
  </r>
  <r>
    <n v="16104583000"/>
    <s v="International Work Boat Show 2026"/>
    <s v="New Orleans, LO"/>
    <s v="VideoRay"/>
    <s v="http://www.videoray.com"/>
    <m/>
    <m/>
    <m/>
    <m/>
    <m/>
    <m/>
    <m/>
    <s v="212 High Street_x000a_Pottstown, PA 19464_x000a_United States"/>
    <s v="PA"/>
    <x v="0"/>
    <s v="USA"/>
  </r>
  <r>
    <n v="18009769819"/>
    <s v="International Work Boat Show 2026"/>
    <s v="New Orleans, LO"/>
    <s v="Viega"/>
    <s v="http://www.viega.us"/>
    <n v="2206"/>
    <m/>
    <m/>
    <m/>
    <m/>
    <m/>
    <m/>
    <s v="585 Interlocken Blvd._x000a_Broomfield, CO 80021_x000a_United States"/>
    <s v="CO"/>
    <x v="0"/>
    <s v="USA"/>
  </r>
  <r>
    <n v="18777786729"/>
    <s v="International Work Boat Show 2026"/>
    <s v="New Orleans, LO"/>
    <s v="Vigor Marine Group"/>
    <s v="http://www.vigormarine.com"/>
    <n v="543"/>
    <m/>
    <m/>
    <m/>
    <m/>
    <m/>
    <m/>
    <s v="5555 N Channel Ave_x000a_Portland, OR 97217_x000a_United States"/>
    <s v="OR"/>
    <x v="0"/>
    <s v="USA"/>
  </r>
  <r>
    <n v="17865139900"/>
    <s v="International Work Boat Show 2026"/>
    <s v="New Orleans, LO"/>
    <s v="VIKING LIFE-SAVING EQUIPMENT"/>
    <s v="http://www.viking-life.com"/>
    <n v="3746"/>
    <m/>
    <m/>
    <m/>
    <m/>
    <m/>
    <m/>
    <s v="11255 NW 106TH STREET SUITE 1_x000a_MIAMI, FL 33178_x000a_United States"/>
    <s v="FL"/>
    <x v="0"/>
    <s v="USA"/>
  </r>
  <r>
    <n v="61296365655"/>
    <s v="International Work Boat Show 2026"/>
    <s v="New Orleans, LO"/>
    <s v="Viper Wire Rope Lubricators Pty Ltd"/>
    <s v="http://www.viperwrl.com"/>
    <n v="1561"/>
    <m/>
    <m/>
    <m/>
    <m/>
    <m/>
    <m/>
    <s v="Unit 1D/201 Power Street_x000a_Glendenning, NSW 2761_x000a_Australia"/>
    <s v="NSW"/>
    <x v="1"/>
    <s v="Australia"/>
  </r>
  <r>
    <n v="4596221100"/>
    <s v="International Work Boat Show 2026"/>
    <s v="New Orleans, LO"/>
    <s v="VMS Group A/S"/>
    <s v="http://vms.dk"/>
    <n v="1463"/>
    <m/>
    <m/>
    <m/>
    <m/>
    <m/>
    <m/>
    <s v="200 James Dr W, St Rose, LA 70087, USA_x000a_Nordhavnsvej 1, 9900 Frederikshavn, Denmark_x000a_New Orleans - Frederikshavn,_x000a_Denmark"/>
    <s v="Australia"/>
    <x v="1"/>
    <s v="Denmark"/>
  </r>
  <r>
    <n v="17177673200"/>
    <s v="International Work Boat Show 2026"/>
    <s v="New Orleans, LO"/>
    <s v="Voith US, Inc."/>
    <s v="https://voith.com/corp-en/industry-solutions/marine-technology.html"/>
    <n v="1942"/>
    <m/>
    <m/>
    <m/>
    <m/>
    <m/>
    <m/>
    <s v="25 Winship Road_x000a_York, PA 17406_x000a_United States"/>
    <s v="PA"/>
    <x v="0"/>
    <s v="USA"/>
  </r>
  <r>
    <n v="16132694969"/>
    <s v="International Work Boat Show 2026"/>
    <s v="New Orleans, LO"/>
    <s v="Voltari Electric"/>
    <s v="https://www.voltarielectric.com"/>
    <n v="643"/>
    <m/>
    <m/>
    <m/>
    <m/>
    <m/>
    <m/>
    <s v="2301 SE 17th Street_x000a_Fort Lauderdale, FL 33316_x000a_United States"/>
    <s v="FL"/>
    <x v="0"/>
    <s v="USA"/>
  </r>
  <r>
    <n v="17574362800"/>
    <s v="International Work Boat Show 2026"/>
    <s v="New Orleans, LO"/>
    <s v="Volvo Penta"/>
    <s v="http://www.volvopenta.com"/>
    <n v="2401"/>
    <m/>
    <m/>
    <m/>
    <m/>
    <m/>
    <m/>
    <s v="1300 Volvo Penta Drive_x000a_Chesapeake, VA 23320_x000a_United States"/>
    <s v="VA"/>
    <x v="0"/>
    <s v="USA"/>
  </r>
  <r>
    <n v="15194890005"/>
    <s v="International Work Boat Show 2026"/>
    <s v="New Orleans, LO"/>
    <s v="Voyis"/>
    <s v="https://voyis.com/"/>
    <m/>
    <m/>
    <m/>
    <m/>
    <m/>
    <m/>
    <m/>
    <s v="120 Randall Dr. Unit E_x000a_Waterloo, ON N2V 1C6_x000a_Canada"/>
    <s v="Ontario"/>
    <x v="0"/>
    <s v="Canada"/>
  </r>
  <r>
    <n v="16057160061"/>
    <s v="International Work Boat Show 2026"/>
    <s v="New Orleans, LO"/>
    <s v="VRC Metal Systems, LLC"/>
    <s v="https://vrcmetalsystems.com/"/>
    <n v="3862"/>
    <m/>
    <m/>
    <m/>
    <m/>
    <m/>
    <m/>
    <s v="600 N Ellsworth Rd Box Elder, SD 57719"/>
    <s v="info@iesllc.com"/>
    <x v="0"/>
    <s v="USA"/>
  </r>
  <r>
    <n v="18044592200"/>
    <s v="International Work Boat Show 2026"/>
    <s v="New Orleans, LO"/>
    <s v="VSC Fire and Security"/>
    <s v="https://vscfire.com"/>
    <n v="3846"/>
    <m/>
    <m/>
    <m/>
    <m/>
    <m/>
    <m/>
    <s v="4940 Tufts Rd_x000a_Mobile, AL 36619_x000a_United States"/>
    <s v="AL"/>
    <x v="0"/>
    <s v="USA"/>
  </r>
  <r>
    <n v="12075082091"/>
    <s v="International Work Boat Show 2026"/>
    <s v="New Orleans, LO"/>
    <s v="VSM Associates"/>
    <s v="https://vonschmidtmaritime.com"/>
    <n v="3237"/>
    <m/>
    <m/>
    <m/>
    <m/>
    <m/>
    <m/>
    <s v="1449 Key Highway_x000a_Baltimore, MD 21230_x000a_United States"/>
    <s v="MD"/>
    <x v="0"/>
    <s v="USA"/>
  </r>
  <r>
    <n v="31102014520"/>
    <s v="International Work Boat Show 2026"/>
    <s v="New Orleans, LO"/>
    <s v="VSTEP"/>
    <s v="http://www.vstepsimulation.com"/>
    <n v="2953"/>
    <m/>
    <m/>
    <m/>
    <m/>
    <m/>
    <m/>
    <s v="Galileistraat 32D_x000a_Rotterdam, South Holland 3029AM_x000a_Netherlands"/>
    <s v="South Holland"/>
    <x v="3"/>
    <s v="Netherlands"/>
  </r>
  <r>
    <n v="19043543800"/>
    <s v="International Work Boat Show 2026"/>
    <s v="New Orleans, LO"/>
    <s v="W&amp;O"/>
    <s v="https://vytlcontrols.com/wo/"/>
    <n v="1219"/>
    <m/>
    <m/>
    <m/>
    <m/>
    <m/>
    <m/>
    <s v="2677 Port Industrial Drive_x000a_Jacksonville, FL 32226_x000a_United States"/>
    <s v="FL"/>
    <x v="0"/>
    <s v="USA"/>
  </r>
  <r>
    <n v="14128251000"/>
    <s v="International Work Boat Show 2026"/>
    <s v="New Orleans, LO"/>
    <s v="Wabtec Corporation"/>
    <s v="https://www.wabteccorp.com/marine-solutions"/>
    <n v="2129"/>
    <m/>
    <m/>
    <m/>
    <m/>
    <m/>
    <m/>
    <s v="30 Isabella Street_x000a_Pittsburgh, PA 15212_x000a_United States"/>
    <s v="PA"/>
    <x v="0"/>
    <s v="USA"/>
  </r>
  <r>
    <n v="18005627024"/>
    <s v="International Work Boat Show 2026"/>
    <s v="New Orleans, LO"/>
    <s v="Wager Company"/>
    <s v="http://www.wagerusa.com"/>
    <n v="2743"/>
    <m/>
    <m/>
    <m/>
    <m/>
    <m/>
    <m/>
    <s v="570 Montroyal Road_x000a_Rural Hall, NC 27045_x000a_United States"/>
    <s v="NC"/>
    <x v="0"/>
    <s v="USA"/>
  </r>
  <r>
    <n v="12032675712"/>
    <s v="International Work Boat Show 2026"/>
    <s v="New Orleans, LO"/>
    <s v="Walz &amp; Krenzer Inc"/>
    <s v="https://www.wkdoors.com"/>
    <n v="3371"/>
    <m/>
    <m/>
    <m/>
    <m/>
    <m/>
    <m/>
    <s v="91 Willenbrock Rd_x000a_Unit B4_x000a_Oxford, CT 06478_x000a_United States"/>
    <s v="CT"/>
    <x v="0"/>
    <s v="USA"/>
  </r>
  <r>
    <n v="12812336200"/>
    <s v="International Work Boat Show 2026"/>
    <s v="New Orleans, LO"/>
    <s v="Wartsila North America, Inc."/>
    <s v="https://www.wartsila.com/marine"/>
    <n v="711"/>
    <m/>
    <m/>
    <m/>
    <m/>
    <m/>
    <m/>
    <s v="11710 N. Gessner Rd, Suite A_x000a_Houston, TX 77064_x000a_United States"/>
    <s v="TX"/>
    <x v="0"/>
    <s v="USA"/>
  </r>
  <r>
    <n v="12076336517"/>
    <s v="International Work Boat Show 2026"/>
    <s v="New Orleans, LO"/>
    <s v="Washburn &amp; Doughty Associates, Inc."/>
    <s v="http://www.washburndoughty.com"/>
    <n v="1342"/>
    <m/>
    <m/>
    <m/>
    <m/>
    <m/>
    <m/>
    <s v="7 Enterprise Street_x000a_P.O. Box 296_x000a_East Boothbay, ME 04544_x000a_United States"/>
    <s v="ME"/>
    <x v="0"/>
    <s v="USA"/>
  </r>
  <r>
    <n v="18008309033"/>
    <s v="International Work Boat Show 2026"/>
    <s v="New Orleans, LO"/>
    <s v="Washington Alloy Company"/>
    <s v="http://www.washingtonalloy.com"/>
    <n v="2654"/>
    <m/>
    <m/>
    <m/>
    <m/>
    <m/>
    <m/>
    <s v="825 Groves St._x000a_Lowell, NC 28098_x000a_United States"/>
    <s v="NC"/>
    <x v="0"/>
    <s v="USA"/>
  </r>
  <r>
    <n v="12066238500"/>
    <s v="International Work Boat Show 2026"/>
    <s v="New Orleans, LO"/>
    <s v="Washington Chain &amp; Supply Inc."/>
    <s v="http://www.wachain.com"/>
    <n v="15012243"/>
    <m/>
    <m/>
    <m/>
    <m/>
    <m/>
    <m/>
    <s v="2901 Utah Av S_x000a_PO Box 3645_x000a_Seattle, WA 98124-3645_x000a_United States"/>
    <s v="WA"/>
    <x v="0"/>
    <s v="USA"/>
  </r>
  <r>
    <n v="13466990400"/>
    <s v="International Work Boat Show 2026"/>
    <s v="New Orleans, LO"/>
    <s v="Waste Pro"/>
    <s v="https://www.wasteprousa.com/"/>
    <n v="3908"/>
    <m/>
    <m/>
    <m/>
    <m/>
    <m/>
    <m/>
    <s v="15912 Hollister Street Houston, TX 77066"/>
    <s v="TX"/>
    <x v="0"/>
    <s v="USA"/>
  </r>
  <r>
    <s v="Not Having"/>
    <s v="International Work Boat Show 2026"/>
    <s v="New Orleans, LO"/>
    <s v="Water Linked"/>
    <s v="https://www.waterlinked.com"/>
    <s v="UI-4531"/>
    <m/>
    <m/>
    <m/>
    <m/>
    <m/>
    <m/>
    <s v="Stiklestadveien 1_x000a_Trondheim,  NO-7041_x000a_Norway"/>
    <s v="Trondheim"/>
    <x v="1"/>
    <s v="Norway"/>
  </r>
  <r>
    <n v="19088014669"/>
    <s v="International Work Boat Show 2026"/>
    <s v="New Orleans, LO"/>
    <s v="Waterline Design LLC"/>
    <s v="https://www.wldllc.org/"/>
    <n v="919"/>
    <m/>
    <m/>
    <m/>
    <m/>
    <m/>
    <m/>
    <s v="1696 AUDUBON PKWY_x000a_MADISONVILLE, LA 70447_x000a_United States"/>
    <s v="LA"/>
    <x v="0"/>
    <s v="USA"/>
  </r>
  <r>
    <n v="19544678920"/>
    <s v="International Work Boat Show 2026"/>
    <s v="New Orleans, LO"/>
    <s v="Watermakers, Inc."/>
    <s v="http://www.watermakers.com"/>
    <n v="1849"/>
    <m/>
    <m/>
    <m/>
    <m/>
    <m/>
    <m/>
    <s v="2233 S Andrews Avenue_x000a_Fort Lauderdale, FL 33316_x000a_United States"/>
    <s v="FL"/>
    <x v="0"/>
    <s v="USA"/>
  </r>
  <r>
    <n v="441182282058"/>
    <s v="International Work Boat Show 2026"/>
    <s v="New Orleans, LO"/>
    <s v="Wavefront Systems"/>
    <s v="https://www.wavefront.systems/"/>
    <m/>
    <m/>
    <m/>
    <m/>
    <m/>
    <m/>
    <m/>
    <s v="Ocean House, Blackbushe Business Park_x000a_Yateley, Hampshire,  GU46 6GD_x000a_United Kingdom"/>
    <s v="Oslo"/>
    <x v="5"/>
    <s v="UK"/>
  </r>
  <r>
    <n v="12077494429"/>
    <s v="International Work Boat Show 2026"/>
    <s v="New Orleans, LO"/>
    <s v="WaveWorks Alliance"/>
    <s v="https://waveworksalliance.org"/>
    <n v="4108"/>
    <m/>
    <m/>
    <m/>
    <m/>
    <m/>
    <m/>
    <s v="P.O. Box 814 Portland, Maine 04104"/>
    <s v="MA"/>
    <x v="0"/>
    <s v="USA"/>
  </r>
  <r>
    <n v="15134039312"/>
    <s v="International Work Boat Show 2026"/>
    <s v="New Orleans, LO"/>
    <s v="We Work the Waterways"/>
    <s v="https://weworkthewaterways.com/"/>
    <n v="4067"/>
    <m/>
    <m/>
    <m/>
    <m/>
    <m/>
    <m/>
    <s v="St. Louis, MO_x000a_United States"/>
    <s v="MO"/>
    <x v="0"/>
    <s v="USA"/>
  </r>
  <r>
    <n v="12814578605"/>
    <s v="International Work Boat Show 2026"/>
    <s v="New Orleans, LO"/>
    <s v="WEB ENGINES LLC"/>
    <s v="https://webenginestexas.com"/>
    <n v="3737"/>
    <m/>
    <m/>
    <m/>
    <m/>
    <m/>
    <m/>
    <s v="3560 US 90_x000a_Liberty, TX 77575_x000a_United States"/>
    <s v="TX"/>
    <x v="0"/>
    <s v="USA"/>
  </r>
  <r>
    <n v="16512365900"/>
    <s v="International Work Boat Show 2026"/>
    <s v="New Orleans, LO"/>
    <s v="Weld Mount - HB Fuller Marine"/>
    <s v="https://www.hbfuller.com/marine"/>
    <n v="811"/>
    <m/>
    <m/>
    <m/>
    <m/>
    <m/>
    <m/>
    <s v="1200 Willow Lake Blvd_x000a_St. Paul, MN 55110_x000a_United States"/>
    <s v="MN"/>
    <x v="0"/>
    <s v="USA"/>
  </r>
  <r>
    <n v="12157397474"/>
    <s v="International Work Boat Show 2026"/>
    <s v="New Orleans, LO"/>
    <s v="Weldsale"/>
    <s v="http://www.weldsale.com"/>
    <n v="904"/>
    <m/>
    <m/>
    <m/>
    <m/>
    <m/>
    <m/>
    <s v="2151 Dreer Street_x000a_Philadelphia, PA 19125-1997_x000a_United States"/>
    <s v="PA"/>
    <x v="0"/>
    <s v="USA"/>
  </r>
  <r>
    <n v="13307209062"/>
    <s v="International Work Boat Show 2026"/>
    <s v="New Orleans, LO"/>
    <s v="Wellness Consultants LLC"/>
    <s v="https://www.wellnessconsultantsllc.com/"/>
    <n v="342"/>
    <m/>
    <m/>
    <m/>
    <m/>
    <m/>
    <m/>
    <s v="251 S. High Street_x000a_Cortland, OH 44412_x000a_United States"/>
    <s v="OH"/>
    <x v="0"/>
    <s v="USA"/>
  </r>
  <r>
    <n v="18667463519"/>
    <s v="International Work Boat Show 2026"/>
    <s v="New Orleans, LO"/>
    <s v="Wesco"/>
    <s v="http://www.wesco.com"/>
    <n v="2201"/>
    <m/>
    <m/>
    <m/>
    <m/>
    <m/>
    <m/>
    <s v="2301 Patriot Blvd_x000a_Glenview, IL 60026_x000a_United States"/>
    <s v="IL"/>
    <x v="0"/>
    <s v="USA"/>
  </r>
  <r>
    <n v="14254812296"/>
    <s v="International Work Boat Show 2026"/>
    <s v="New Orleans, LO"/>
    <s v="WESMAR - Western Marine Electronics"/>
    <s v="http://www.wesmar.com"/>
    <n v="1853"/>
    <m/>
    <m/>
    <m/>
    <m/>
    <m/>
    <m/>
    <s v="6108 188th Street NE_x000a_Bldg. A100_x000a_Arlington, WA 98223_x000a_United States"/>
    <s v="WA"/>
    <x v="0"/>
    <s v="USA"/>
  </r>
  <r>
    <n v="14097440492"/>
    <s v="International Work Boat Show 2026"/>
    <s v="New Orleans, LO"/>
    <s v="West Gulf Marine Ltd."/>
    <m/>
    <n v="2609"/>
    <m/>
    <m/>
    <m/>
    <m/>
    <m/>
    <m/>
    <s v="6000 Harborside Dr._x000a_Galveston, TX 77554_x000a_United States"/>
    <s v="TX"/>
    <x v="0"/>
    <s v="USA"/>
  </r>
  <r>
    <n v="17165425427"/>
    <s v="International Work Boat Show 2026"/>
    <s v="New Orleans, LO"/>
    <s v="Whiting Door Manufacturing Corporation"/>
    <s v="http://www.whitingdoor.com"/>
    <n v="1007"/>
    <m/>
    <m/>
    <m/>
    <m/>
    <m/>
    <m/>
    <s v="113 Cedar Street_x000a_Akron, NY 14001_x000a_United States"/>
    <s v="NY"/>
    <x v="0"/>
    <s v="USA"/>
  </r>
  <r>
    <n v="18002319450"/>
    <s v="International Work Boat Show 2026"/>
    <s v="New Orleans, LO"/>
    <s v="WIELAND FARMERS COPPER"/>
    <s v="http://www.farmerscopper.com"/>
    <n v="1804"/>
    <m/>
    <m/>
    <m/>
    <m/>
    <m/>
    <m/>
    <s v="9900 Emmett F. Lowry Expwy_x000a_Texas City, TX 77591_x000a_United States"/>
    <s v="TX"/>
    <x v="0"/>
    <s v="USA"/>
  </r>
  <r>
    <n v="18886466426"/>
    <s v="International Work Boat Show 2026"/>
    <s v="New Orleans, LO"/>
    <s v="WIF-Pro (by OhNoH2o LLC)"/>
    <s v="http://www.wifpro.com"/>
    <n v="2660"/>
    <m/>
    <m/>
    <m/>
    <m/>
    <m/>
    <m/>
    <s v="5458 1st Road_x000a_Lake Worth, FL 33467_x000a_United States"/>
    <s v="FL"/>
    <x v="0"/>
    <s v="USA"/>
  </r>
  <r>
    <n v="17146662150"/>
    <s v="International Work Boat Show 2026"/>
    <s v="New Orleans, LO"/>
    <s v="Willard Marine"/>
    <s v="http://www.willardmarine.com"/>
    <n v="3572"/>
    <m/>
    <m/>
    <m/>
    <m/>
    <m/>
    <m/>
    <s v="4602 North Ave_x000a_Oceanside, CA 92056_x000a_United States"/>
    <s v="CA"/>
    <x v="0"/>
    <s v="USA"/>
  </r>
  <r>
    <n v="17324494211"/>
    <s v="International Work Boat Show 2026"/>
    <s v="New Orleans, LO"/>
    <s v="Wintron Electronics"/>
    <s v="http://www.wintronelectronics.com"/>
    <n v="1101"/>
    <m/>
    <m/>
    <m/>
    <m/>
    <m/>
    <m/>
    <s v="2301 Atlantic Avenue_x000a_Manasquan, NJ 08736_x000a_United States"/>
    <s v="NJ"/>
    <x v="0"/>
    <s v="USA"/>
  </r>
  <r>
    <n v="13302636555"/>
    <s v="International Work Boat Show 2026"/>
    <s v="New Orleans, LO"/>
    <s v="Wooster Hydrostatics, Inc."/>
    <s v="http://www.woosterhydrostatics.com"/>
    <n v="1347"/>
    <m/>
    <m/>
    <m/>
    <m/>
    <m/>
    <m/>
    <s v="4570 West Old Lincoln Way_x000a_Wooster, OH 44691_x000a_United States"/>
    <s v="OH"/>
    <x v="0"/>
    <s v="USA"/>
  </r>
  <r>
    <n v="19542242628"/>
    <s v="International Work Boat Show 2026"/>
    <s v="New Orleans, LO"/>
    <s v="Workboat Capital, Inc."/>
    <s v="https://www.workboats-usa.com/"/>
    <n v="3917"/>
    <m/>
    <m/>
    <m/>
    <m/>
    <m/>
    <m/>
    <s v="813 SE 2nd Court_x000a_Ft. Lauderdale, FL 33301_x000a_United States"/>
    <s v="FL"/>
    <x v="0"/>
    <s v="USA"/>
  </r>
  <r>
    <n v="17322472300"/>
    <s v="International Work Boat Show 2026"/>
    <s v="New Orleans, LO"/>
    <s v="World Wide Metric"/>
    <s v="http://www.worldwidemetric.com"/>
    <n v="419"/>
    <m/>
    <m/>
    <m/>
    <m/>
    <m/>
    <m/>
    <s v="37 Readington Road_x000a_Branchburg, NJ 08876_x000a_United States"/>
    <s v="NJ"/>
    <x v="0"/>
    <s v="USA"/>
  </r>
  <r>
    <n v="19365215990"/>
    <s v="International Work Boat Show 2026"/>
    <s v="New Orleans, LO"/>
    <s v="Wozair USA Ltd."/>
    <s v="http://www.wozair.com"/>
    <n v="3861"/>
    <m/>
    <m/>
    <m/>
    <m/>
    <m/>
    <m/>
    <s v="3601 North Loop 336 West Ste 100_x000a_Conroe, TX 77304_x000a_United States"/>
    <s v="TX"/>
    <x v="0"/>
    <s v="USA"/>
  </r>
  <r>
    <n v="19407611971"/>
    <s v="International Work Boat Show 2026"/>
    <s v="New Orleans, LO"/>
    <s v="WPT Power Corporation"/>
    <s v="http://www.WPTpower.com"/>
    <n v="1801"/>
    <m/>
    <m/>
    <m/>
    <m/>
    <m/>
    <m/>
    <s v="1600 Fisher Road_x000a_Wichita Falls, TX 76305_x000a_United States"/>
    <s v="TX"/>
    <x v="0"/>
    <s v="USA"/>
  </r>
  <r>
    <n v="12254309111"/>
    <s v="International Work Boat Show 2026"/>
    <s v="New Orleans, LO"/>
    <s v="Wynn Marine Ltd."/>
    <s v="http://www.inmarsystems.com"/>
    <n v="1637"/>
    <m/>
    <m/>
    <m/>
    <m/>
    <m/>
    <m/>
    <s v="3011 S Ruby Ave_x000a_Gonzales, LA 70737_x000a_United States"/>
    <s v="LA"/>
    <x v="0"/>
    <s v="USA"/>
  </r>
  <r>
    <n v="12563835040"/>
    <s v="International Work Boat Show 2026"/>
    <s v="New Orleans, LO"/>
    <s v="Wynne Marine, LLC"/>
    <s v="http://www.wynneinc.com"/>
    <n v="1415"/>
    <m/>
    <m/>
    <m/>
    <m/>
    <m/>
    <m/>
    <s v="775 Mississippi Street_x000a_P O Box 445_x000a_Tuscumbia, AL 35674_x000a_United States"/>
    <s v="AL"/>
    <x v="0"/>
    <s v="USA"/>
  </r>
  <r>
    <n v="12072823396"/>
    <s v="International Work Boat Show 2026"/>
    <s v="New Orleans, LO"/>
    <s v="Yale Cordage Inc"/>
    <s v="http://www.yalecordage.com"/>
    <n v="1554"/>
    <m/>
    <m/>
    <m/>
    <m/>
    <m/>
    <m/>
    <s v="77 Industrial Park Rd_x000a_Saco, ME 04072_x000a_United States"/>
    <s v="ME"/>
    <x v="0"/>
    <s v="USA"/>
  </r>
  <r>
    <n v="17708779894"/>
    <s v="International Work Boat Show 2026"/>
    <s v="New Orleans, LO"/>
    <s v="YANMAR Marine"/>
    <s v="https://www.yanmar.com"/>
    <n v="3209"/>
    <m/>
    <m/>
    <m/>
    <m/>
    <m/>
    <m/>
    <s v="101 International Parkway_x000a_Adairsville, GA 30103_x000a_United States"/>
    <s v="GA"/>
    <x v="0"/>
    <s v="USA"/>
  </r>
  <r>
    <n v="18004449494"/>
    <s v="International Work Boat Show 2026"/>
    <s v="New Orleans, LO"/>
    <s v="Yarde Metals"/>
    <s v="http://www.yarde.com"/>
    <n v="3513"/>
    <m/>
    <m/>
    <m/>
    <m/>
    <m/>
    <m/>
    <s v="45 Newell St._x000a_Southington, CT 06489_x000a_United States"/>
    <s v="CT"/>
    <x v="0"/>
    <s v="USA"/>
  </r>
  <r>
    <n v="15867787680"/>
    <s v="International Work Boat Show 2026"/>
    <s v="New Orleans, LO"/>
    <s v="Yates Cylinders"/>
    <s v="http://www.yatesind.com"/>
    <n v="1253"/>
    <m/>
    <m/>
    <m/>
    <m/>
    <m/>
    <m/>
    <s v="23050 Industrial Dr. East_x000a_St. Clair Shores, MI 48080_x000a_United States"/>
    <s v="MI"/>
    <x v="0"/>
    <s v="USA"/>
  </r>
  <r>
    <n v="4740002500"/>
    <s v="International Work Boat Show 2026"/>
    <s v="New Orleans, LO"/>
    <s v="Zenitel Norway AS"/>
    <s v="https://www.zenitel.com/maritime-energy"/>
    <n v="1709"/>
    <m/>
    <m/>
    <m/>
    <m/>
    <m/>
    <m/>
    <s v="Bromsveien 17_x000a_Horten, Vestfold 3183_x000a_Norway"/>
    <s v="Vestfold"/>
    <x v="1"/>
    <s v="Norway"/>
  </r>
  <r>
    <n v="19544414040"/>
    <s v="International Work Boat Show 2026"/>
    <s v="New Orleans, LO"/>
    <s v="ZF Marine"/>
    <s v="http://www.zfmarine.com"/>
    <n v="2021"/>
    <m/>
    <m/>
    <m/>
    <m/>
    <m/>
    <m/>
    <s v="15351 SW 29th St Suite 300_x000a_Miramar, FL 33027_x000a_United States"/>
    <s v="FL"/>
    <x v="0"/>
    <s v="USA"/>
  </r>
  <r>
    <n v="16085244200"/>
    <s v="International Work Boat Show 2026"/>
    <s v="New Orleans, LO"/>
    <s v="Zinga Industries"/>
    <s v="https://www.zinga.com/"/>
    <n v="247"/>
    <m/>
    <m/>
    <m/>
    <m/>
    <m/>
    <m/>
    <s v="PO Box 636_x000a_West Bend, WI 53095-0636_x000a_United States"/>
    <s v="WI"/>
    <x v="0"/>
    <s v="USA"/>
  </r>
  <r>
    <n v="14106438123"/>
    <s v="International Work Boat Show 2026"/>
    <s v="New Orleans, LO"/>
    <s v="Zodiac of North America, Inc."/>
    <s v="http://www.zodiacmilpro.com"/>
    <n v="3357"/>
    <m/>
    <m/>
    <m/>
    <m/>
    <m/>
    <m/>
    <s v="540 Thompson Creek Road_x000a_Stevensville, MD 21666_x000a_United States"/>
    <s v="MD"/>
    <x v="0"/>
    <s v="USA"/>
  </r>
  <r>
    <n v="13193667165"/>
    <s v="International Work Boat Show 2026"/>
    <s v="New Orleans, LO"/>
    <s v="Zolatone AIM A Division of Klinger Paint Company"/>
    <s v="http://Klingerpaint.com"/>
    <n v="3261"/>
    <m/>
    <m/>
    <m/>
    <m/>
    <m/>
    <m/>
    <s v="250 33rd Street Dr SE_x000a_CEDAR RAPIDS, IA 52404_x000a_United States"/>
    <s v="IA"/>
    <x v="0"/>
    <s v="USA"/>
  </r>
  <r>
    <n v="16176098172"/>
    <s v="International Work Boat Show 2026"/>
    <s v="New Orleans, LO"/>
    <s v="Zydro Marine Technologies"/>
    <s v="https://zydromarine.com"/>
    <n v="3773"/>
    <m/>
    <m/>
    <m/>
    <m/>
    <m/>
    <m/>
    <s v="30 Riverdale Ave_x000a_Ste 5_x000a_Newton, MA 02458_x000a_United States"/>
    <s v="MA"/>
    <x v="0"/>
    <s v="US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73AF954-8BFC-47A8-8243-86DEB92B09FD}" name="PivotTable1" cacheId="4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5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2">
        <item x="3"/>
        <item x="8"/>
        <item x="4"/>
        <item x="9"/>
        <item x="7"/>
        <item x="1"/>
        <item x="6"/>
        <item x="2"/>
        <item x="10"/>
        <item x="5"/>
        <item x="0"/>
        <item t="default"/>
      </items>
    </pivotField>
    <pivotField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sales@jayanets.com" TargetMode="External"/><Relationship Id="rId299" Type="http://schemas.openxmlformats.org/officeDocument/2006/relationships/hyperlink" Target="mailto:serviceusa@jrc-americas.com" TargetMode="External"/><Relationship Id="rId21" Type="http://schemas.openxmlformats.org/officeDocument/2006/relationships/hyperlink" Target="mailto:ac@heavydutykits.com" TargetMode="External"/><Relationship Id="rId63" Type="http://schemas.openxmlformats.org/officeDocument/2006/relationships/hyperlink" Target="http://www.4media-group.com/" TargetMode="External"/><Relationship Id="rId159" Type="http://schemas.openxmlformats.org/officeDocument/2006/relationships/hyperlink" Target="mailto:info@sinexsolutions.com" TargetMode="External"/><Relationship Id="rId324" Type="http://schemas.openxmlformats.org/officeDocument/2006/relationships/hyperlink" Target="mailto:info@nee.ca" TargetMode="External"/><Relationship Id="rId366" Type="http://schemas.openxmlformats.org/officeDocument/2006/relationships/hyperlink" Target="mailto:sales@photonmarine.com" TargetMode="External"/><Relationship Id="rId531" Type="http://schemas.openxmlformats.org/officeDocument/2006/relationships/hyperlink" Target="mailto:info@bergpropulsion.com" TargetMode="External"/><Relationship Id="rId573" Type="http://schemas.openxmlformats.org/officeDocument/2006/relationships/hyperlink" Target="mailto:sales@leadingedgemfg.com" TargetMode="External"/><Relationship Id="rId629" Type="http://schemas.openxmlformats.org/officeDocument/2006/relationships/hyperlink" Target="mailto:info@jowa-usa.com" TargetMode="External"/><Relationship Id="rId170" Type="http://schemas.openxmlformats.org/officeDocument/2006/relationships/hyperlink" Target="https://ses-services.com/" TargetMode="External"/><Relationship Id="rId226" Type="http://schemas.openxmlformats.org/officeDocument/2006/relationships/hyperlink" Target="mailto:info@bayonnedrydock.com" TargetMode="External"/><Relationship Id="rId433" Type="http://schemas.openxmlformats.org/officeDocument/2006/relationships/hyperlink" Target="mailto:vstone@soundprop.com" TargetMode="External"/><Relationship Id="rId268" Type="http://schemas.openxmlformats.org/officeDocument/2006/relationships/hyperlink" Target="mailto:sales@coregroupresources.com" TargetMode="External"/><Relationship Id="rId475" Type="http://schemas.openxmlformats.org/officeDocument/2006/relationships/hyperlink" Target="mailto:sales@tigerperformance.com" TargetMode="External"/><Relationship Id="rId640" Type="http://schemas.openxmlformats.org/officeDocument/2006/relationships/hyperlink" Target="mailto:karen.carpenter@swri.org" TargetMode="External"/><Relationship Id="rId32" Type="http://schemas.openxmlformats.org/officeDocument/2006/relationships/hyperlink" Target="mailto:hello@vessev.com" TargetMode="External"/><Relationship Id="rId74" Type="http://schemas.openxmlformats.org/officeDocument/2006/relationships/hyperlink" Target="mailto:support@armada.ai" TargetMode="External"/><Relationship Id="rId128" Type="http://schemas.openxmlformats.org/officeDocument/2006/relationships/hyperlink" Target="https://www.mapei.com/us/en-us/home-page" TargetMode="External"/><Relationship Id="rId335" Type="http://schemas.openxmlformats.org/officeDocument/2006/relationships/hyperlink" Target="mailto:sales@northamericangrating.com" TargetMode="External"/><Relationship Id="rId377" Type="http://schemas.openxmlformats.org/officeDocument/2006/relationships/hyperlink" Target="mailto:Tim.Grazier@quikrete.com" TargetMode="External"/><Relationship Id="rId500" Type="http://schemas.openxmlformats.org/officeDocument/2006/relationships/hyperlink" Target="mailto:customerservice@viega.us" TargetMode="External"/><Relationship Id="rId542" Type="http://schemas.openxmlformats.org/officeDocument/2006/relationships/hyperlink" Target="mailto:harold.mendez@dsi-ltd.com" TargetMode="External"/><Relationship Id="rId584" Type="http://schemas.openxmlformats.org/officeDocument/2006/relationships/hyperlink" Target="mailto:refit@marinegroupbw.com" TargetMode="External"/><Relationship Id="rId5" Type="http://schemas.openxmlformats.org/officeDocument/2006/relationships/hyperlink" Target="mailto:chloe@argesmarine.co.kr" TargetMode="External"/><Relationship Id="rId181" Type="http://schemas.openxmlformats.org/officeDocument/2006/relationships/hyperlink" Target="mailto:sales@tridentpontoons.com" TargetMode="External"/><Relationship Id="rId237" Type="http://schemas.openxmlformats.org/officeDocument/2006/relationships/hyperlink" Target="mailto:Sales@CIPComposites.com" TargetMode="External"/><Relationship Id="rId402" Type="http://schemas.openxmlformats.org/officeDocument/2006/relationships/hyperlink" Target="mailto:sabine@sabinesurveyors.com" TargetMode="External"/><Relationship Id="rId279" Type="http://schemas.openxmlformats.org/officeDocument/2006/relationships/hyperlink" Target="mailto:info@fincantierimarinegroup.com" TargetMode="External"/><Relationship Id="rId444" Type="http://schemas.openxmlformats.org/officeDocument/2006/relationships/hyperlink" Target="mailto:info@star-center.com" TargetMode="External"/><Relationship Id="rId486" Type="http://schemas.openxmlformats.org/officeDocument/2006/relationships/hyperlink" Target="https://www.trelleborg.com/%20en/fluidhandling/products-and-solutions/composite-hoses" TargetMode="External"/><Relationship Id="rId43" Type="http://schemas.openxmlformats.org/officeDocument/2006/relationships/hyperlink" Target="mailto:info@omnimedstore.com" TargetMode="External"/><Relationship Id="rId139" Type="http://schemas.openxmlformats.org/officeDocument/2006/relationships/hyperlink" Target="https://norsap.no/" TargetMode="External"/><Relationship Id="rId290" Type="http://schemas.openxmlformats.org/officeDocument/2006/relationships/hyperlink" Target="mailto:dpo@hug-engineering.com" TargetMode="External"/><Relationship Id="rId304" Type="http://schemas.openxmlformats.org/officeDocument/2006/relationships/hyperlink" Target="mailto:leblanc@leblancandassociates.com" TargetMode="External"/><Relationship Id="rId346" Type="http://schemas.openxmlformats.org/officeDocument/2006/relationships/hyperlink" Target="mailto:esales@oilcenter.com" TargetMode="External"/><Relationship Id="rId388" Type="http://schemas.openxmlformats.org/officeDocument/2006/relationships/hyperlink" Target="mailto:sales@renoldjeffrey.com" TargetMode="External"/><Relationship Id="rId511" Type="http://schemas.openxmlformats.org/officeDocument/2006/relationships/hyperlink" Target="mailto:contact@weworkthewaterways.com" TargetMode="External"/><Relationship Id="rId553" Type="http://schemas.openxmlformats.org/officeDocument/2006/relationships/hyperlink" Target="mailto:info@gatrcoolers.com" TargetMode="External"/><Relationship Id="rId609" Type="http://schemas.openxmlformats.org/officeDocument/2006/relationships/hyperlink" Target="mailto:sales2@royallightllc.com" TargetMode="External"/><Relationship Id="rId85" Type="http://schemas.openxmlformats.org/officeDocument/2006/relationships/hyperlink" Target="mailto:support@bargetender.com" TargetMode="External"/><Relationship Id="rId150" Type="http://schemas.openxmlformats.org/officeDocument/2006/relationships/hyperlink" Target="https://pocadel.fi/" TargetMode="External"/><Relationship Id="rId192" Type="http://schemas.openxmlformats.org/officeDocument/2006/relationships/hyperlink" Target="mailto:info@venowear.com" TargetMode="External"/><Relationship Id="rId206" Type="http://schemas.openxmlformats.org/officeDocument/2006/relationships/hyperlink" Target="https://commercialmarinepro.com/" TargetMode="External"/><Relationship Id="rId413" Type="http://schemas.openxmlformats.org/officeDocument/2006/relationships/hyperlink" Target="mailto:service@seacoastusa.com" TargetMode="External"/><Relationship Id="rId595" Type="http://schemas.openxmlformats.org/officeDocument/2006/relationships/hyperlink" Target="https://www.fundilusa.com/web/" TargetMode="External"/><Relationship Id="rId248" Type="http://schemas.openxmlformats.org/officeDocument/2006/relationships/hyperlink" Target="mailto:us.info@vulkan.com" TargetMode="External"/><Relationship Id="rId455" Type="http://schemas.openxmlformats.org/officeDocument/2006/relationships/hyperlink" Target="mailto:info@alliedreliability.com" TargetMode="External"/><Relationship Id="rId497" Type="http://schemas.openxmlformats.org/officeDocument/2006/relationships/hyperlink" Target="mailto:info@vesselvanguard.com" TargetMode="External"/><Relationship Id="rId620" Type="http://schemas.openxmlformats.org/officeDocument/2006/relationships/hyperlink" Target="mailto:vms@vms.dk" TargetMode="External"/><Relationship Id="rId12" Type="http://schemas.openxmlformats.org/officeDocument/2006/relationships/hyperlink" Target="https://www.cutco.com/" TargetMode="External"/><Relationship Id="rId108" Type="http://schemas.openxmlformats.org/officeDocument/2006/relationships/hyperlink" Target="mailto:info@idacwest.com" TargetMode="External"/><Relationship Id="rId315" Type="http://schemas.openxmlformats.org/officeDocument/2006/relationships/hyperlink" Target="mailto:support@mothandflamevr.com" TargetMode="External"/><Relationship Id="rId357" Type="http://schemas.openxmlformats.org/officeDocument/2006/relationships/hyperlink" Target="mailto:request@pc-s.com" TargetMode="External"/><Relationship Id="rId522" Type="http://schemas.openxmlformats.org/officeDocument/2006/relationships/hyperlink" Target="mailto:info@wynneinc.com" TargetMode="External"/><Relationship Id="rId54" Type="http://schemas.openxmlformats.org/officeDocument/2006/relationships/hyperlink" Target="mailto:ethics@bluescope.com" TargetMode="External"/><Relationship Id="rId96" Type="http://schemas.openxmlformats.org/officeDocument/2006/relationships/hyperlink" Target="mailto:nate@cdkustoms.com" TargetMode="External"/><Relationship Id="rId161" Type="http://schemas.openxmlformats.org/officeDocument/2006/relationships/hyperlink" Target="mailto:sales@soundown.com" TargetMode="External"/><Relationship Id="rId217" Type="http://schemas.openxmlformats.org/officeDocument/2006/relationships/hyperlink" Target="mailto:contacthr@hendrymarine.com" TargetMode="External"/><Relationship Id="rId399" Type="http://schemas.openxmlformats.org/officeDocument/2006/relationships/hyperlink" Target="mailto:sales@rustibus.com" TargetMode="External"/><Relationship Id="rId564" Type="http://schemas.openxmlformats.org/officeDocument/2006/relationships/hyperlink" Target="mailto:jstout@avanairedesign.com" TargetMode="External"/><Relationship Id="rId259" Type="http://schemas.openxmlformats.org/officeDocument/2006/relationships/hyperlink" Target="mailto:services.us@mcquilling.com" TargetMode="External"/><Relationship Id="rId424" Type="http://schemas.openxmlformats.org/officeDocument/2006/relationships/hyperlink" Target="mailto:siltec@siltec.us" TargetMode="External"/><Relationship Id="rId466" Type="http://schemas.openxmlformats.org/officeDocument/2006/relationships/hyperlink" Target="mailto:info@maritime-executive.com" TargetMode="External"/><Relationship Id="rId631" Type="http://schemas.openxmlformats.org/officeDocument/2006/relationships/hyperlink" Target="mailto:marinesales@mackaymarine.com" TargetMode="External"/><Relationship Id="rId23" Type="http://schemas.openxmlformats.org/officeDocument/2006/relationships/hyperlink" Target="mailto:sales@hydradynetech.com" TargetMode="External"/><Relationship Id="rId119" Type="http://schemas.openxmlformats.org/officeDocument/2006/relationships/hyperlink" Target="mailto:info@kranendonk.com" TargetMode="External"/><Relationship Id="rId270" Type="http://schemas.openxmlformats.org/officeDocument/2006/relationships/hyperlink" Target="mailto:dda@d-infi.com" TargetMode="External"/><Relationship Id="rId326" Type="http://schemas.openxmlformats.org/officeDocument/2006/relationships/hyperlink" Target="mailto:info@nauticusrobotics.com" TargetMode="External"/><Relationship Id="rId533" Type="http://schemas.openxmlformats.org/officeDocument/2006/relationships/hyperlink" Target="mailto:info@corrosion.nl" TargetMode="External"/><Relationship Id="rId65" Type="http://schemas.openxmlformats.org/officeDocument/2006/relationships/hyperlink" Target="https://www.albertsons.com/" TargetMode="External"/><Relationship Id="rId130" Type="http://schemas.openxmlformats.org/officeDocument/2006/relationships/hyperlink" Target="https://www.mdoinc.net/" TargetMode="External"/><Relationship Id="rId368" Type="http://schemas.openxmlformats.org/officeDocument/2006/relationships/hyperlink" Target="mailto:info@platypusmarine.com" TargetMode="External"/><Relationship Id="rId575" Type="http://schemas.openxmlformats.org/officeDocument/2006/relationships/hyperlink" Target="mailto:sales@livorsi.com" TargetMode="External"/><Relationship Id="rId172" Type="http://schemas.openxmlformats.org/officeDocument/2006/relationships/hyperlink" Target="https://teamtec.no/" TargetMode="External"/><Relationship Id="rId228" Type="http://schemas.openxmlformats.org/officeDocument/2006/relationships/hyperlink" Target="mailto:support@blueskiesdroneshop.com" TargetMode="External"/><Relationship Id="rId435" Type="http://schemas.openxmlformats.org/officeDocument/2006/relationships/hyperlink" Target="mailto:service@southernthrusters.com" TargetMode="External"/><Relationship Id="rId477" Type="http://schemas.openxmlformats.org/officeDocument/2006/relationships/hyperlink" Target="mailto:arizona@tmctransformers.com" TargetMode="External"/><Relationship Id="rId600" Type="http://schemas.openxmlformats.org/officeDocument/2006/relationships/hyperlink" Target="mailto:info@lopolight.com" TargetMode="External"/><Relationship Id="rId642" Type="http://schemas.openxmlformats.org/officeDocument/2006/relationships/hyperlink" Target="mailto:sales@thrustmastertexas.com" TargetMode="External"/><Relationship Id="rId281" Type="http://schemas.openxmlformats.org/officeDocument/2006/relationships/hyperlink" Target="mailto:info@fuelrightglobal.com" TargetMode="External"/><Relationship Id="rId337" Type="http://schemas.openxmlformats.org/officeDocument/2006/relationships/hyperlink" Target="mailto:info@northpacificcrane.com" TargetMode="External"/><Relationship Id="rId502" Type="http://schemas.openxmlformats.org/officeDocument/2006/relationships/hyperlink" Target="mailto:marketing@vscfs.com" TargetMode="External"/><Relationship Id="rId34" Type="http://schemas.openxmlformats.org/officeDocument/2006/relationships/hyperlink" Target="https://gulfsouthcapitalfinance.com/" TargetMode="External"/><Relationship Id="rId76" Type="http://schemas.openxmlformats.org/officeDocument/2006/relationships/hyperlink" Target="mailto:aberdeen.sales@ashtead-technology.com" TargetMode="External"/><Relationship Id="rId141" Type="http://schemas.openxmlformats.org/officeDocument/2006/relationships/hyperlink" Target="https://nscstaffing.com/" TargetMode="External"/><Relationship Id="rId379" Type="http://schemas.openxmlformats.org/officeDocument/2006/relationships/hyperlink" Target="mailto:sales@fernstrum.com" TargetMode="External"/><Relationship Id="rId544" Type="http://schemas.openxmlformats.org/officeDocument/2006/relationships/hyperlink" Target="mailto:sales@easternshipbuilding.com" TargetMode="External"/><Relationship Id="rId586" Type="http://schemas.openxmlformats.org/officeDocument/2006/relationships/hyperlink" Target="mailto:momalley@marinelink.com" TargetMode="External"/><Relationship Id="rId7" Type="http://schemas.openxmlformats.org/officeDocument/2006/relationships/hyperlink" Target="mailto:sales@bargeiq.com" TargetMode="External"/><Relationship Id="rId183" Type="http://schemas.openxmlformats.org/officeDocument/2006/relationships/hyperlink" Target="mailto:marketing@trinovainc.com" TargetMode="External"/><Relationship Id="rId239" Type="http://schemas.openxmlformats.org/officeDocument/2006/relationships/hyperlink" Target="mailto:accounting@hattelandtechnology.com" TargetMode="External"/><Relationship Id="rId390" Type="http://schemas.openxmlformats.org/officeDocument/2006/relationships/hyperlink" Target="mailto:sales@revcord.com" TargetMode="External"/><Relationship Id="rId404" Type="http://schemas.openxmlformats.org/officeDocument/2006/relationships/hyperlink" Target="mailto:sales@samplebrothers.com" TargetMode="External"/><Relationship Id="rId446" Type="http://schemas.openxmlformats.org/officeDocument/2006/relationships/hyperlink" Target="mailto:customerservice@stifirestop.com" TargetMode="External"/><Relationship Id="rId611" Type="http://schemas.openxmlformats.org/officeDocument/2006/relationships/hyperlink" Target="mailto:customer.service@seasofsolutions.com" TargetMode="External"/><Relationship Id="rId250" Type="http://schemas.openxmlformats.org/officeDocument/2006/relationships/hyperlink" Target="mailto:info@ayrescom.com" TargetMode="External"/><Relationship Id="rId292" Type="http://schemas.openxmlformats.org/officeDocument/2006/relationships/hyperlink" Target="mailto:info@icomamerica.com" TargetMode="External"/><Relationship Id="rId306" Type="http://schemas.openxmlformats.org/officeDocument/2006/relationships/hyperlink" Target="mailto:info@lablind.com" TargetMode="External"/><Relationship Id="rId488" Type="http://schemas.openxmlformats.org/officeDocument/2006/relationships/hyperlink" Target="mailto:INFO@TRIMAN.NET" TargetMode="External"/><Relationship Id="rId45" Type="http://schemas.openxmlformats.org/officeDocument/2006/relationships/hyperlink" Target="mailto:sarai@adc-int.org" TargetMode="External"/><Relationship Id="rId87" Type="http://schemas.openxmlformats.org/officeDocument/2006/relationships/hyperlink" Target="mailto:support@beyond-srv.com" TargetMode="External"/><Relationship Id="rId110" Type="http://schemas.openxmlformats.org/officeDocument/2006/relationships/hyperlink" Target="https://imenco.com/" TargetMode="External"/><Relationship Id="rId348" Type="http://schemas.openxmlformats.org/officeDocument/2006/relationships/hyperlink" Target="mailto:OMEGA@LASER-PLATE.COM" TargetMode="External"/><Relationship Id="rId513" Type="http://schemas.openxmlformats.org/officeDocument/2006/relationships/hyperlink" Target="mailto:info@wesmar.com" TargetMode="External"/><Relationship Id="rId555" Type="http://schemas.openxmlformats.org/officeDocument/2006/relationships/hyperlink" Target="mailto:info@glendinningprods.com" TargetMode="External"/><Relationship Id="rId597" Type="http://schemas.openxmlformats.org/officeDocument/2006/relationships/hyperlink" Target="https://fivepro.co.kr/" TargetMode="External"/><Relationship Id="rId152" Type="http://schemas.openxmlformats.org/officeDocument/2006/relationships/hyperlink" Target="https://www.radioholland.com/" TargetMode="External"/><Relationship Id="rId194" Type="http://schemas.openxmlformats.org/officeDocument/2006/relationships/hyperlink" Target="https://www.wldllc.org/" TargetMode="External"/><Relationship Id="rId208" Type="http://schemas.openxmlformats.org/officeDocument/2006/relationships/hyperlink" Target="https://avikus.us/" TargetMode="External"/><Relationship Id="rId415" Type="http://schemas.openxmlformats.org/officeDocument/2006/relationships/hyperlink" Target="mailto:mail@seakeeper.com" TargetMode="External"/><Relationship Id="rId457" Type="http://schemas.openxmlformats.org/officeDocument/2006/relationships/hyperlink" Target="mailto:ac@corza.us" TargetMode="External"/><Relationship Id="rId622" Type="http://schemas.openxmlformats.org/officeDocument/2006/relationships/hyperlink" Target="mailto:Ankit.Dhorajiya@cerebulb.com" TargetMode="External"/><Relationship Id="rId261" Type="http://schemas.openxmlformats.org/officeDocument/2006/relationships/hyperlink" Target="mailto:info@circoraerospace.com" TargetMode="External"/><Relationship Id="rId499" Type="http://schemas.openxmlformats.org/officeDocument/2006/relationships/hyperlink" Target="mailto:sales@videoray.com" TargetMode="External"/><Relationship Id="rId14" Type="http://schemas.openxmlformats.org/officeDocument/2006/relationships/hyperlink" Target="mailto:info@klinikka.co.za" TargetMode="External"/><Relationship Id="rId56" Type="http://schemas.openxmlformats.org/officeDocument/2006/relationships/hyperlink" Target="mailto:ap@dsmarinellc.com" TargetMode="External"/><Relationship Id="rId317" Type="http://schemas.openxmlformats.org/officeDocument/2006/relationships/hyperlink" Target="mailto:sales@mprcseals.com" TargetMode="External"/><Relationship Id="rId359" Type="http://schemas.openxmlformats.org/officeDocument/2006/relationships/hyperlink" Target="mailto:info@path-robotics.com" TargetMode="External"/><Relationship Id="rId524" Type="http://schemas.openxmlformats.org/officeDocument/2006/relationships/hyperlink" Target="mailto:sales@yarde.com" TargetMode="External"/><Relationship Id="rId566" Type="http://schemas.openxmlformats.org/officeDocument/2006/relationships/hyperlink" Target="mailto:marketing@iss-na.com" TargetMode="External"/><Relationship Id="rId98" Type="http://schemas.openxmlformats.org/officeDocument/2006/relationships/hyperlink" Target="mailto:crossdivingservices@gmail.com" TargetMode="External"/><Relationship Id="rId121" Type="http://schemas.openxmlformats.org/officeDocument/2006/relationships/hyperlink" Target="mailto:info-lithuania@litana-group.com" TargetMode="External"/><Relationship Id="rId163" Type="http://schemas.openxmlformats.org/officeDocument/2006/relationships/hyperlink" Target="mailto:morgancity@solacc.edu" TargetMode="External"/><Relationship Id="rId219" Type="http://schemas.openxmlformats.org/officeDocument/2006/relationships/hyperlink" Target="mailto:sales@appletonmarine.com" TargetMode="External"/><Relationship Id="rId370" Type="http://schemas.openxmlformats.org/officeDocument/2006/relationships/hyperlink" Target="mailto:bomar@pompanette.com" TargetMode="External"/><Relationship Id="rId426" Type="http://schemas.openxmlformats.org/officeDocument/2006/relationships/hyperlink" Target="mailto:INFO@SILVERBACKMARINE.COM" TargetMode="External"/><Relationship Id="rId633" Type="http://schemas.openxmlformats.org/officeDocument/2006/relationships/hyperlink" Target="mailto:Info@moderndive.solutions" TargetMode="External"/><Relationship Id="rId230" Type="http://schemas.openxmlformats.org/officeDocument/2006/relationships/hyperlink" Target="mailto:sales@brtmarine.com" TargetMode="External"/><Relationship Id="rId468" Type="http://schemas.openxmlformats.org/officeDocument/2006/relationships/hyperlink" Target="mailto:contact@thewhiskeyprojectgroup.com" TargetMode="External"/><Relationship Id="rId25" Type="http://schemas.openxmlformats.org/officeDocument/2006/relationships/hyperlink" Target="mailto:sales@mercurywire.com" TargetMode="External"/><Relationship Id="rId67" Type="http://schemas.openxmlformats.org/officeDocument/2006/relationships/hyperlink" Target="https://www.uamtec.com/" TargetMode="External"/><Relationship Id="rId272" Type="http://schemas.openxmlformats.org/officeDocument/2006/relationships/hyperlink" Target="mailto:sales@deansteel.com" TargetMode="External"/><Relationship Id="rId328" Type="http://schemas.openxmlformats.org/officeDocument/2006/relationships/hyperlink" Target="mailto:ncispublicaffairs@ncis.navy.mil" TargetMode="External"/><Relationship Id="rId535" Type="http://schemas.openxmlformats.org/officeDocument/2006/relationships/hyperlink" Target="mailto:jdhill@corrosionx.com" TargetMode="External"/><Relationship Id="rId577" Type="http://schemas.openxmlformats.org/officeDocument/2006/relationships/hyperlink" Target="mailto:info@louisianacat.com" TargetMode="External"/><Relationship Id="rId132" Type="http://schemas.openxmlformats.org/officeDocument/2006/relationships/hyperlink" Target="http://www.marlinind.com/" TargetMode="External"/><Relationship Id="rId174" Type="http://schemas.openxmlformats.org/officeDocument/2006/relationships/hyperlink" Target="https://tgs-grabs.nl/nl/" TargetMode="External"/><Relationship Id="rId381" Type="http://schemas.openxmlformats.org/officeDocument/2006/relationships/hyperlink" Target="mailto:info@rampartproducts.com" TargetMode="External"/><Relationship Id="rId602" Type="http://schemas.openxmlformats.org/officeDocument/2006/relationships/hyperlink" Target="mailto:info@onegarnet.com" TargetMode="External"/><Relationship Id="rId241" Type="http://schemas.openxmlformats.org/officeDocument/2006/relationships/hyperlink" Target="mailto:info@bellpower.com" TargetMode="External"/><Relationship Id="rId437" Type="http://schemas.openxmlformats.org/officeDocument/2006/relationships/hyperlink" Target="mailto:contact@spinergie.com" TargetMode="External"/><Relationship Id="rId479" Type="http://schemas.openxmlformats.org/officeDocument/2006/relationships/hyperlink" Target="mailto:tech@TocaroBlue.com" TargetMode="External"/><Relationship Id="rId644" Type="http://schemas.openxmlformats.org/officeDocument/2006/relationships/hyperlink" Target="mailto:chl3548@unionkr.com" TargetMode="External"/><Relationship Id="rId36" Type="http://schemas.openxmlformats.org/officeDocument/2006/relationships/hyperlink" Target="mailto:cservice@healthyfeetstore.com" TargetMode="External"/><Relationship Id="rId283" Type="http://schemas.openxmlformats.org/officeDocument/2006/relationships/hyperlink" Target="mailto:INFO@YACHTSPARES-ONLINE.COM" TargetMode="External"/><Relationship Id="rId339" Type="http://schemas.openxmlformats.org/officeDocument/2006/relationships/hyperlink" Target="mailto:info@northern-lights.com" TargetMode="External"/><Relationship Id="rId490" Type="http://schemas.openxmlformats.org/officeDocument/2006/relationships/hyperlink" Target="mailto:info@tube-mac.com" TargetMode="External"/><Relationship Id="rId504" Type="http://schemas.openxmlformats.org/officeDocument/2006/relationships/hyperlink" Target="mailto:corporate@wosupply.com" TargetMode="External"/><Relationship Id="rId546" Type="http://schemas.openxmlformats.org/officeDocument/2006/relationships/hyperlink" Target="mailto:edgarner@eegmarine.com" TargetMode="External"/><Relationship Id="rId78" Type="http://schemas.openxmlformats.org/officeDocument/2006/relationships/hyperlink" Target="https://www.marinesonic.com/" TargetMode="External"/><Relationship Id="rId101" Type="http://schemas.openxmlformats.org/officeDocument/2006/relationships/hyperlink" Target="mailto:contact@hkperf.com" TargetMode="External"/><Relationship Id="rId143" Type="http://schemas.openxmlformats.org/officeDocument/2006/relationships/hyperlink" Target="mailto:sales@oilkleen.com" TargetMode="External"/><Relationship Id="rId185" Type="http://schemas.openxmlformats.org/officeDocument/2006/relationships/hyperlink" Target="https://turing.ai/" TargetMode="External"/><Relationship Id="rId350" Type="http://schemas.openxmlformats.org/officeDocument/2006/relationships/hyperlink" Target="mailto:mark@onesteppower.com" TargetMode="External"/><Relationship Id="rId406" Type="http://schemas.openxmlformats.org/officeDocument/2006/relationships/hyperlink" Target="mailto:sales@sauerusa.com" TargetMode="External"/><Relationship Id="rId588" Type="http://schemas.openxmlformats.org/officeDocument/2006/relationships/hyperlink" Target="mailto:marketing@mazzellacompanies.com" TargetMode="External"/><Relationship Id="rId9" Type="http://schemas.openxmlformats.org/officeDocument/2006/relationships/hyperlink" Target="mailto:ussales@boxxmodular.com" TargetMode="External"/><Relationship Id="rId210" Type="http://schemas.openxmlformats.org/officeDocument/2006/relationships/hyperlink" Target="mailto:sales@4marineservicesllc.com" TargetMode="External"/><Relationship Id="rId392" Type="http://schemas.openxmlformats.org/officeDocument/2006/relationships/hyperlink" Target="mailto:info@ribcraftusa.com" TargetMode="External"/><Relationship Id="rId448" Type="http://schemas.openxmlformats.org/officeDocument/2006/relationships/hyperlink" Target="mailto:info@stravioncapital.com" TargetMode="External"/><Relationship Id="rId613" Type="http://schemas.openxmlformats.org/officeDocument/2006/relationships/hyperlink" Target="mailto:support@shipserv.com" TargetMode="External"/><Relationship Id="rId252" Type="http://schemas.openxmlformats.org/officeDocument/2006/relationships/hyperlink" Target="mailto:sls@bauercomp.com" TargetMode="External"/><Relationship Id="rId294" Type="http://schemas.openxmlformats.org/officeDocument/2006/relationships/hyperlink" Target="https://www.ingeteam.com/en/contact-locations" TargetMode="External"/><Relationship Id="rId308" Type="http://schemas.openxmlformats.org/officeDocument/2006/relationships/hyperlink" Target="mailto:contact@maersktraining.com" TargetMode="External"/><Relationship Id="rId515" Type="http://schemas.openxmlformats.org/officeDocument/2006/relationships/hyperlink" Target="mailto:info@whitingdoor.com" TargetMode="External"/><Relationship Id="rId47" Type="http://schemas.openxmlformats.org/officeDocument/2006/relationships/hyperlink" Target="mailto:ricenozzles@metalmec.com.mx" TargetMode="External"/><Relationship Id="rId89" Type="http://schemas.openxmlformats.org/officeDocument/2006/relationships/hyperlink" Target="http://www.carga.com/" TargetMode="External"/><Relationship Id="rId112" Type="http://schemas.openxmlformats.org/officeDocument/2006/relationships/hyperlink" Target="mailto:imsusa@imsdoors.com" TargetMode="External"/><Relationship Id="rId154" Type="http://schemas.openxmlformats.org/officeDocument/2006/relationships/hyperlink" Target="https://www.sand-express.com/" TargetMode="External"/><Relationship Id="rId361" Type="http://schemas.openxmlformats.org/officeDocument/2006/relationships/hyperlink" Target="mailto:info@shiplift.com" TargetMode="External"/><Relationship Id="rId557" Type="http://schemas.openxmlformats.org/officeDocument/2006/relationships/hyperlink" Target="mailto:les@gulfengine.com" TargetMode="External"/><Relationship Id="rId599" Type="http://schemas.openxmlformats.org/officeDocument/2006/relationships/hyperlink" Target="https://www.jotun.com/in-en" TargetMode="External"/><Relationship Id="rId196" Type="http://schemas.openxmlformats.org/officeDocument/2006/relationships/hyperlink" Target="mailto:gberzonski@wellnessconsultantsllc.com" TargetMode="External"/><Relationship Id="rId417" Type="http://schemas.openxmlformats.org/officeDocument/2006/relationships/hyperlink" Target="mailto:info@seatrax.com" TargetMode="External"/><Relationship Id="rId459" Type="http://schemas.openxmlformats.org/officeDocument/2006/relationships/hyperlink" Target="mailto:sales@techcrane.com" TargetMode="External"/><Relationship Id="rId624" Type="http://schemas.openxmlformats.org/officeDocument/2006/relationships/hyperlink" Target="mailto:contact@diracinc.com" TargetMode="External"/><Relationship Id="rId16" Type="http://schemas.openxmlformats.org/officeDocument/2006/relationships/hyperlink" Target="http://louisianacleanfuels.org/" TargetMode="External"/><Relationship Id="rId221" Type="http://schemas.openxmlformats.org/officeDocument/2006/relationships/hyperlink" Target="mailto:sales@archwaymarinelighting.com" TargetMode="External"/><Relationship Id="rId263" Type="http://schemas.openxmlformats.org/officeDocument/2006/relationships/hyperlink" Target="mailto:info@cmp-chugoku.com" TargetMode="External"/><Relationship Id="rId319" Type="http://schemas.openxmlformats.org/officeDocument/2006/relationships/hyperlink" Target="mailto:sales@mtnsat.com" TargetMode="External"/><Relationship Id="rId470" Type="http://schemas.openxmlformats.org/officeDocument/2006/relationships/hyperlink" Target="mailto:sales@thgautomation.com" TargetMode="External"/><Relationship Id="rId526" Type="http://schemas.openxmlformats.org/officeDocument/2006/relationships/hyperlink" Target="mailto:info.milpro@zodiacmilpro.com" TargetMode="External"/><Relationship Id="rId58" Type="http://schemas.openxmlformats.org/officeDocument/2006/relationships/hyperlink" Target="mailto:sales@schaeferpower.com" TargetMode="External"/><Relationship Id="rId123" Type="http://schemas.openxmlformats.org/officeDocument/2006/relationships/hyperlink" Target="http://mdmarineservices.com/" TargetMode="External"/><Relationship Id="rId330" Type="http://schemas.openxmlformats.org/officeDocument/2006/relationships/hyperlink" Target="mailto:salesDPO@newmarpower.com" TargetMode="External"/><Relationship Id="rId568" Type="http://schemas.openxmlformats.org/officeDocument/2006/relationships/hyperlink" Target="mailto:info@jarpind.com" TargetMode="External"/><Relationship Id="rId165" Type="http://schemas.openxmlformats.org/officeDocument/2006/relationships/hyperlink" Target="mailto:sales@southlandreachrods.com" TargetMode="External"/><Relationship Id="rId372" Type="http://schemas.openxmlformats.org/officeDocument/2006/relationships/hyperlink" Target="mailto:info@poseidonrov.com" TargetMode="External"/><Relationship Id="rId428" Type="http://schemas.openxmlformats.org/officeDocument/2006/relationships/hyperlink" Target="mailto:info@skydex.com" TargetMode="External"/><Relationship Id="rId635" Type="http://schemas.openxmlformats.org/officeDocument/2006/relationships/hyperlink" Target="mailto:rgates@oceanbotics.com" TargetMode="External"/><Relationship Id="rId232" Type="http://schemas.openxmlformats.org/officeDocument/2006/relationships/hyperlink" Target="mailto:nsales@carichards.com" TargetMode="External"/><Relationship Id="rId274" Type="http://schemas.openxmlformats.org/officeDocument/2006/relationships/hyperlink" Target="mailto:contact@digitaltwinmarine.com" TargetMode="External"/><Relationship Id="rId481" Type="http://schemas.openxmlformats.org/officeDocument/2006/relationships/hyperlink" Target="mailto:info@tms-fla.com" TargetMode="External"/><Relationship Id="rId27" Type="http://schemas.openxmlformats.org/officeDocument/2006/relationships/hyperlink" Target="mailto:sales@opr-rope.com" TargetMode="External"/><Relationship Id="rId69" Type="http://schemas.openxmlformats.org/officeDocument/2006/relationships/hyperlink" Target="https://www.vestas-aircoil.com/" TargetMode="External"/><Relationship Id="rId134" Type="http://schemas.openxmlformats.org/officeDocument/2006/relationships/hyperlink" Target="https://mechpro.com/contact-us" TargetMode="External"/><Relationship Id="rId537" Type="http://schemas.openxmlformats.org/officeDocument/2006/relationships/hyperlink" Target="mailto:info@custommarine.com" TargetMode="External"/><Relationship Id="rId579" Type="http://schemas.openxmlformats.org/officeDocument/2006/relationships/hyperlink" Target="mailto:info@bakerhughes.com" TargetMode="External"/><Relationship Id="rId80" Type="http://schemas.openxmlformats.org/officeDocument/2006/relationships/hyperlink" Target="https://bobsroastedcoffee.com/?gad_source=1&amp;gad_campaignid=23877455457&amp;gbraid=0AAAABDNpGFaFgOZoYfo0SW6zMk9ERzynp&amp;gclid=EAIaIQobChMIkp-fnfjxlAMVaahmAh3BrR62EAAYASAAEgL4PfD_BwE" TargetMode="External"/><Relationship Id="rId176" Type="http://schemas.openxmlformats.org/officeDocument/2006/relationships/hyperlink" Target="mailto:marketing@thegreatlakesgroup.com" TargetMode="External"/><Relationship Id="rId341" Type="http://schemas.openxmlformats.org/officeDocument/2006/relationships/hyperlink" Target="mailto:info@oceancraftmarine.com" TargetMode="External"/><Relationship Id="rId383" Type="http://schemas.openxmlformats.org/officeDocument/2006/relationships/hyperlink" Target="mailto:info@reach-systems.com" TargetMode="External"/><Relationship Id="rId439" Type="http://schemas.openxmlformats.org/officeDocument/2006/relationships/hyperlink" Target="mailto:sales@springfieldgrp.com" TargetMode="External"/><Relationship Id="rId590" Type="http://schemas.openxmlformats.org/officeDocument/2006/relationships/hyperlink" Target="mailto:techadmin@metricmarine.com" TargetMode="External"/><Relationship Id="rId604" Type="http://schemas.openxmlformats.org/officeDocument/2006/relationships/hyperlink" Target="mailto:info@paulautomobiles.com" TargetMode="External"/><Relationship Id="rId646" Type="http://schemas.openxmlformats.org/officeDocument/2006/relationships/hyperlink" Target="mailto:weldmount@hbfuller.com" TargetMode="External"/><Relationship Id="rId201" Type="http://schemas.openxmlformats.org/officeDocument/2006/relationships/hyperlink" Target="https://maritimeprosolutions.com.au/" TargetMode="External"/><Relationship Id="rId243" Type="http://schemas.openxmlformats.org/officeDocument/2006/relationships/hyperlink" Target="mailto:Training@mergllc.com" TargetMode="External"/><Relationship Id="rId285" Type="http://schemas.openxmlformats.org/officeDocument/2006/relationships/hyperlink" Target="mailto:marketing.info@gbrx.com" TargetMode="External"/><Relationship Id="rId450" Type="http://schemas.openxmlformats.org/officeDocument/2006/relationships/hyperlink" Target="mailto:sales@subseatechnologies.com" TargetMode="External"/><Relationship Id="rId506" Type="http://schemas.openxmlformats.org/officeDocument/2006/relationships/hyperlink" Target="mailto:info@wartsila.com" TargetMode="External"/><Relationship Id="rId38" Type="http://schemas.openxmlformats.org/officeDocument/2006/relationships/hyperlink" Target="https://henkagroup.com/" TargetMode="External"/><Relationship Id="rId103" Type="http://schemas.openxmlformats.org/officeDocument/2006/relationships/hyperlink" Target="https://www.hammondpowersolutions.com/en" TargetMode="External"/><Relationship Id="rId310" Type="http://schemas.openxmlformats.org/officeDocument/2006/relationships/hyperlink" Target="mailto:info@maritimepartnersllc.com" TargetMode="External"/><Relationship Id="rId492" Type="http://schemas.openxmlformats.org/officeDocument/2006/relationships/hyperlink" Target="mailto:sales@tyri.us" TargetMode="External"/><Relationship Id="rId548" Type="http://schemas.openxmlformats.org/officeDocument/2006/relationships/hyperlink" Target="mailto:info@evologics.de" TargetMode="External"/><Relationship Id="rId91" Type="http://schemas.openxmlformats.org/officeDocument/2006/relationships/hyperlink" Target="https://cat5towing.com/" TargetMode="External"/><Relationship Id="rId145" Type="http://schemas.openxmlformats.org/officeDocument/2006/relationships/hyperlink" Target="https://delftsepoort.nl/en/contact/?utm_source=google&amp;utm_medium=cpc&amp;utm_campaign=%7bcampaignname%7d&amp;utm_term=office%20rent%20rotterdam&amp;gad_source=1&amp;gad_campaignid=22882962142&amp;gbraid=0AAAAADDBZIzFKx2d1cS6HQQnCu7lxzTEI&amp;gclid=EAIaIQobChMI_Pmf8oDylAMVUqRmAh1_GjW-EAAYASACEgLZHPD_BwE" TargetMode="External"/><Relationship Id="rId187" Type="http://schemas.openxmlformats.org/officeDocument/2006/relationships/hyperlink" Target="https://www.usmmi.com/" TargetMode="External"/><Relationship Id="rId352" Type="http://schemas.openxmlformats.org/officeDocument/2006/relationships/hyperlink" Target="mailto:info@teamocti.com" TargetMode="External"/><Relationship Id="rId394" Type="http://schemas.openxmlformats.org/officeDocument/2006/relationships/hyperlink" Target="mailto:design@ral.ca" TargetMode="External"/><Relationship Id="rId408" Type="http://schemas.openxmlformats.org/officeDocument/2006/relationships/hyperlink" Target="mailto:na.contact@scania.com" TargetMode="External"/><Relationship Id="rId615" Type="http://schemas.openxmlformats.org/officeDocument/2006/relationships/hyperlink" Target="mailto:sales@teesgillthrusters.com" TargetMode="External"/><Relationship Id="rId1" Type="http://schemas.openxmlformats.org/officeDocument/2006/relationships/hyperlink" Target="mailto:media@wasteprousa.com" TargetMode="External"/><Relationship Id="rId212" Type="http://schemas.openxmlformats.org/officeDocument/2006/relationships/hyperlink" Target="mailto:Info@accutransinc.com" TargetMode="External"/><Relationship Id="rId233" Type="http://schemas.openxmlformats.org/officeDocument/2006/relationships/hyperlink" Target="mailto:sales@c3i-usa.com" TargetMode="External"/><Relationship Id="rId254" Type="http://schemas.openxmlformats.org/officeDocument/2006/relationships/hyperlink" Target="mailto:nick@bmdinc.com" TargetMode="External"/><Relationship Id="rId440" Type="http://schemas.openxmlformats.org/officeDocument/2006/relationships/hyperlink" Target="mailto:spurs@spursmarine.com" TargetMode="External"/><Relationship Id="rId28" Type="http://schemas.openxmlformats.org/officeDocument/2006/relationships/hyperlink" Target="mailto:sales@stoprust.com" TargetMode="External"/><Relationship Id="rId49" Type="http://schemas.openxmlformats.org/officeDocument/2006/relationships/hyperlink" Target="mailto:info@startechmarine.com" TargetMode="External"/><Relationship Id="rId114" Type="http://schemas.openxmlformats.org/officeDocument/2006/relationships/hyperlink" Target="https://www.jandaenterprises.com/" TargetMode="External"/><Relationship Id="rId275" Type="http://schemas.openxmlformats.org/officeDocument/2006/relationships/hyperlink" Target="mailto:customerservice@diteq.com" TargetMode="External"/><Relationship Id="rId296" Type="http://schemas.openxmlformats.org/officeDocument/2006/relationships/hyperlink" Target="mailto:info@internationalship.com" TargetMode="External"/><Relationship Id="rId300" Type="http://schemas.openxmlformats.org/officeDocument/2006/relationships/hyperlink" Target="mailto:customerservice@kelcoind.com" TargetMode="External"/><Relationship Id="rId461" Type="http://schemas.openxmlformats.org/officeDocument/2006/relationships/hyperlink" Target="mailto:sales@twusa.com" TargetMode="External"/><Relationship Id="rId482" Type="http://schemas.openxmlformats.org/officeDocument/2006/relationships/hyperlink" Target="mailto:kimes@totalplastics.com" TargetMode="External"/><Relationship Id="rId517" Type="http://schemas.openxmlformats.org/officeDocument/2006/relationships/hyperlink" Target="mailto:info@willardmarine.com" TargetMode="External"/><Relationship Id="rId538" Type="http://schemas.openxmlformats.org/officeDocument/2006/relationships/hyperlink" Target="mailto:info@damen.com" TargetMode="External"/><Relationship Id="rId559" Type="http://schemas.openxmlformats.org/officeDocument/2006/relationships/hyperlink" Target="mailto:headmaster@headhunterinc.com" TargetMode="External"/><Relationship Id="rId60" Type="http://schemas.openxmlformats.org/officeDocument/2006/relationships/hyperlink" Target="mailto:info@ropenet.com" TargetMode="External"/><Relationship Id="rId81" Type="http://schemas.openxmlformats.org/officeDocument/2006/relationships/hyperlink" Target="mailto:bobsroastedcoffee@gmail.com" TargetMode="External"/><Relationship Id="rId135" Type="http://schemas.openxmlformats.org/officeDocument/2006/relationships/hyperlink" Target="https://mobilepulleyworks.com/" TargetMode="External"/><Relationship Id="rId156" Type="http://schemas.openxmlformats.org/officeDocument/2006/relationships/hyperlink" Target="https://www.sharrowmarine.com/" TargetMode="External"/><Relationship Id="rId177" Type="http://schemas.openxmlformats.org/officeDocument/2006/relationships/hyperlink" Target="https://thegreatlakesgroup.com/" TargetMode="External"/><Relationship Id="rId198" Type="http://schemas.openxmlformats.org/officeDocument/2006/relationships/hyperlink" Target="mailto:bob@workboats-usa.com" TargetMode="External"/><Relationship Id="rId321" Type="http://schemas.openxmlformats.org/officeDocument/2006/relationships/hyperlink" Target="mailto:mike@murrayventilation.com" TargetMode="External"/><Relationship Id="rId342" Type="http://schemas.openxmlformats.org/officeDocument/2006/relationships/hyperlink" Target="mailto:info@oceanequipment.ca" TargetMode="External"/><Relationship Id="rId363" Type="http://schemas.openxmlformats.org/officeDocument/2006/relationships/hyperlink" Target="mailto:info@philagear.com" TargetMode="External"/><Relationship Id="rId384" Type="http://schemas.openxmlformats.org/officeDocument/2006/relationships/hyperlink" Target="mailto:accounting@redfoxenviro.com" TargetMode="External"/><Relationship Id="rId419" Type="http://schemas.openxmlformats.org/officeDocument/2006/relationships/hyperlink" Target="mailto:josecartagena@separationequipment.com" TargetMode="External"/><Relationship Id="rId570" Type="http://schemas.openxmlformats.org/officeDocument/2006/relationships/hyperlink" Target="mailto:ksvalve@gmail.com" TargetMode="External"/><Relationship Id="rId591" Type="http://schemas.openxmlformats.org/officeDocument/2006/relationships/hyperlink" Target="mailto:info@baudouin.com" TargetMode="External"/><Relationship Id="rId605" Type="http://schemas.openxmlformats.org/officeDocument/2006/relationships/hyperlink" Target="mailto:info@pemamek.com" TargetMode="External"/><Relationship Id="rId626" Type="http://schemas.openxmlformats.org/officeDocument/2006/relationships/hyperlink" Target="mailto:sales@gulfcopper.com" TargetMode="External"/><Relationship Id="rId202" Type="http://schemas.openxmlformats.org/officeDocument/2006/relationships/hyperlink" Target="https://www.sprtool.com/" TargetMode="External"/><Relationship Id="rId223" Type="http://schemas.openxmlformats.org/officeDocument/2006/relationships/hyperlink" Target="mailto:joeevers@aurand.net" TargetMode="External"/><Relationship Id="rId244" Type="http://schemas.openxmlformats.org/officeDocument/2006/relationships/hyperlink" Target="mailto:info@actionstainless.com" TargetMode="External"/><Relationship Id="rId430" Type="http://schemas.openxmlformats.org/officeDocument/2006/relationships/hyperlink" Target="mailto:mikem@solaratm.com" TargetMode="External"/><Relationship Id="rId647" Type="http://schemas.openxmlformats.org/officeDocument/2006/relationships/printerSettings" Target="../printerSettings/printerSettings1.bin"/><Relationship Id="rId18" Type="http://schemas.openxmlformats.org/officeDocument/2006/relationships/hyperlink" Target="mailto:info@360xstaffing.com" TargetMode="External"/><Relationship Id="rId39" Type="http://schemas.openxmlformats.org/officeDocument/2006/relationships/hyperlink" Target="mailto:transform@henkagroup.com" TargetMode="External"/><Relationship Id="rId265" Type="http://schemas.openxmlformats.org/officeDocument/2006/relationships/hyperlink" Target="mailto:info@conradindustries.com" TargetMode="External"/><Relationship Id="rId286" Type="http://schemas.openxmlformats.org/officeDocument/2006/relationships/hyperlink" Target="mailto:marketing@helmoperations.com" TargetMode="External"/><Relationship Id="rId451" Type="http://schemas.openxmlformats.org/officeDocument/2006/relationships/hyperlink" Target="mailto:info@sunsrce.com" TargetMode="External"/><Relationship Id="rId472" Type="http://schemas.openxmlformats.org/officeDocument/2006/relationships/hyperlink" Target="mailto:thompsonpowersystems@gmail.com" TargetMode="External"/><Relationship Id="rId493" Type="http://schemas.openxmlformats.org/officeDocument/2006/relationships/hyperlink" Target="mailto:sales@u-coat.com" TargetMode="External"/><Relationship Id="rId507" Type="http://schemas.openxmlformats.org/officeDocument/2006/relationships/hyperlink" Target="mailto:info@washburndoughty.com" TargetMode="External"/><Relationship Id="rId528" Type="http://schemas.openxmlformats.org/officeDocument/2006/relationships/hyperlink" Target="mailto:abance@abance.es" TargetMode="External"/><Relationship Id="rId549" Type="http://schemas.openxmlformats.org/officeDocument/2006/relationships/hyperlink" Target="mailto:marketing@fedsig.com" TargetMode="External"/><Relationship Id="rId50" Type="http://schemas.openxmlformats.org/officeDocument/2006/relationships/hyperlink" Target="https://startechmarine.com/" TargetMode="External"/><Relationship Id="rId104" Type="http://schemas.openxmlformats.org/officeDocument/2006/relationships/hyperlink" Target="mailto:Marketing@hammondpowersolutions.com" TargetMode="External"/><Relationship Id="rId125" Type="http://schemas.openxmlformats.org/officeDocument/2006/relationships/hyperlink" Target="mailto:info@mak.com" TargetMode="External"/><Relationship Id="rId146" Type="http://schemas.openxmlformats.org/officeDocument/2006/relationships/hyperlink" Target="https://www.pecora.com/" TargetMode="External"/><Relationship Id="rId167" Type="http://schemas.openxmlformats.org/officeDocument/2006/relationships/hyperlink" Target="https://splashthat.com/" TargetMode="External"/><Relationship Id="rId188" Type="http://schemas.openxmlformats.org/officeDocument/2006/relationships/hyperlink" Target="mailto:Info@USMMI.com" TargetMode="External"/><Relationship Id="rId311" Type="http://schemas.openxmlformats.org/officeDocument/2006/relationships/hyperlink" Target="mailto:grice@masterboat.net" TargetMode="External"/><Relationship Id="rId332" Type="http://schemas.openxmlformats.org/officeDocument/2006/relationships/hyperlink" Target="mailto:NOAACorps.Recruiting@noaa.gov" TargetMode="External"/><Relationship Id="rId353" Type="http://schemas.openxmlformats.org/officeDocument/2006/relationships/hyperlink" Target="mailto:info@orttech.com" TargetMode="External"/><Relationship Id="rId374" Type="http://schemas.openxmlformats.org/officeDocument/2006/relationships/hyperlink" Target="mailto:hello@maritimepublishing.com" TargetMode="External"/><Relationship Id="rId395" Type="http://schemas.openxmlformats.org/officeDocument/2006/relationships/hyperlink" Target="mailto:info@rosepoint.com" TargetMode="External"/><Relationship Id="rId409" Type="http://schemas.openxmlformats.org/officeDocument/2006/relationships/hyperlink" Target="mailto:sales@schoellhorn-albrecht.com" TargetMode="External"/><Relationship Id="rId560" Type="http://schemas.openxmlformats.org/officeDocument/2006/relationships/hyperlink" Target="mailto:info@heinenhopman.com" TargetMode="External"/><Relationship Id="rId581" Type="http://schemas.openxmlformats.org/officeDocument/2006/relationships/hyperlink" Target="mailto:info@mactechonsite.com" TargetMode="External"/><Relationship Id="rId71" Type="http://schemas.openxmlformats.org/officeDocument/2006/relationships/hyperlink" Target="https://mythos-ai.com/home/" TargetMode="External"/><Relationship Id="rId92" Type="http://schemas.openxmlformats.org/officeDocument/2006/relationships/hyperlink" Target="mailto:liz@cat5towing.com" TargetMode="External"/><Relationship Id="rId213" Type="http://schemas.openxmlformats.org/officeDocument/2006/relationships/hyperlink" Target="mailto:info@aegirmarine.com" TargetMode="External"/><Relationship Id="rId234" Type="http://schemas.openxmlformats.org/officeDocument/2006/relationships/hyperlink" Target="mailto:info@carboline.com" TargetMode="External"/><Relationship Id="rId420" Type="http://schemas.openxmlformats.org/officeDocument/2006/relationships/hyperlink" Target="mailto:info@shearer-group.com" TargetMode="External"/><Relationship Id="rId616" Type="http://schemas.openxmlformats.org/officeDocument/2006/relationships/hyperlink" Target="mailto:info@hsva.de" TargetMode="External"/><Relationship Id="rId637" Type="http://schemas.openxmlformats.org/officeDocument/2006/relationships/hyperlink" Target="mailto:sales@proesaelectronica.com" TargetMode="External"/><Relationship Id="rId2" Type="http://schemas.openxmlformats.org/officeDocument/2006/relationships/hyperlink" Target="https://www.wasteprousa.com/" TargetMode="External"/><Relationship Id="rId29" Type="http://schemas.openxmlformats.org/officeDocument/2006/relationships/hyperlink" Target="mailto:info@polynexrope.com" TargetMode="External"/><Relationship Id="rId255" Type="http://schemas.openxmlformats.org/officeDocument/2006/relationships/hyperlink" Target="mailto:sales@bollingershipyards.com" TargetMode="External"/><Relationship Id="rId276" Type="http://schemas.openxmlformats.org/officeDocument/2006/relationships/hyperlink" Target="mailto:ashley@dls-energy.com" TargetMode="External"/><Relationship Id="rId297" Type="http://schemas.openxmlformats.org/officeDocument/2006/relationships/hyperlink" Target="mailto:kfinnical@jamoody.com" TargetMode="External"/><Relationship Id="rId441" Type="http://schemas.openxmlformats.org/officeDocument/2006/relationships/hyperlink" Target="mailto:info@SSI-corporate.com" TargetMode="External"/><Relationship Id="rId462" Type="http://schemas.openxmlformats.org/officeDocument/2006/relationships/hyperlink" Target="mailto:info@termodinamicausa.com" TargetMode="External"/><Relationship Id="rId483" Type="http://schemas.openxmlformats.org/officeDocument/2006/relationships/hyperlink" Target="mailto:sales@towworks.com" TargetMode="External"/><Relationship Id="rId518" Type="http://schemas.openxmlformats.org/officeDocument/2006/relationships/hyperlink" Target="mailto:sales@wintronelectronics.com" TargetMode="External"/><Relationship Id="rId539" Type="http://schemas.openxmlformats.org/officeDocument/2006/relationships/hyperlink" Target="mailto:info@airlockinc.com" TargetMode="External"/><Relationship Id="rId40" Type="http://schemas.openxmlformats.org/officeDocument/2006/relationships/hyperlink" Target="https://www.iesllc.com/" TargetMode="External"/><Relationship Id="rId115" Type="http://schemas.openxmlformats.org/officeDocument/2006/relationships/hyperlink" Target="mailto:info@jandaenterprises.com" TargetMode="External"/><Relationship Id="rId136" Type="http://schemas.openxmlformats.org/officeDocument/2006/relationships/hyperlink" Target="mailto:sales@mobilepulleyworks.com" TargetMode="External"/><Relationship Id="rId157" Type="http://schemas.openxmlformats.org/officeDocument/2006/relationships/hyperlink" Target="mailto:support@sharrowmarine.com" TargetMode="External"/><Relationship Id="rId178" Type="http://schemas.openxmlformats.org/officeDocument/2006/relationships/hyperlink" Target="https://totaldollar.com/" TargetMode="External"/><Relationship Id="rId301" Type="http://schemas.openxmlformats.org/officeDocument/2006/relationships/hyperlink" Target="https://www.ekkeagle.com/en/" TargetMode="External"/><Relationship Id="rId322" Type="http://schemas.openxmlformats.org/officeDocument/2006/relationships/hyperlink" Target="mailto:info@mythos-ai.com" TargetMode="External"/><Relationship Id="rId343" Type="http://schemas.openxmlformats.org/officeDocument/2006/relationships/hyperlink" Target="mailto:ots@oceantechnologysystems.com" TargetMode="External"/><Relationship Id="rId364" Type="http://schemas.openxmlformats.org/officeDocument/2006/relationships/hyperlink" Target="mailto:info@phnx-international.com" TargetMode="External"/><Relationship Id="rId550" Type="http://schemas.openxmlformats.org/officeDocument/2006/relationships/hyperlink" Target="mailto:marketing@usscgroup.com" TargetMode="External"/><Relationship Id="rId61" Type="http://schemas.openxmlformats.org/officeDocument/2006/relationships/hyperlink" Target="mailto:sales@southerniot.com" TargetMode="External"/><Relationship Id="rId82" Type="http://schemas.openxmlformats.org/officeDocument/2006/relationships/hyperlink" Target="https://www.baggerod.no/" TargetMode="External"/><Relationship Id="rId199" Type="http://schemas.openxmlformats.org/officeDocument/2006/relationships/hyperlink" Target="https://www.thehds.com/" TargetMode="External"/><Relationship Id="rId203" Type="http://schemas.openxmlformats.org/officeDocument/2006/relationships/hyperlink" Target="https://fluidmarine.com/" TargetMode="External"/><Relationship Id="rId385" Type="http://schemas.openxmlformats.org/officeDocument/2006/relationships/hyperlink" Target="mailto:investor@regalrexnord.com" TargetMode="External"/><Relationship Id="rId571" Type="http://schemas.openxmlformats.org/officeDocument/2006/relationships/hyperlink" Target="mailto:info@labordeproducts.com" TargetMode="External"/><Relationship Id="rId592" Type="http://schemas.openxmlformats.org/officeDocument/2006/relationships/hyperlink" Target="mailto:info@beveltools.com" TargetMode="External"/><Relationship Id="rId606" Type="http://schemas.openxmlformats.org/officeDocument/2006/relationships/hyperlink" Target="mailto:info@radpropulsion.com" TargetMode="External"/><Relationship Id="rId627" Type="http://schemas.openxmlformats.org/officeDocument/2006/relationships/hyperlink" Target="mailto:info@hammondmachine.com" TargetMode="External"/><Relationship Id="rId19" Type="http://schemas.openxmlformats.org/officeDocument/2006/relationships/hyperlink" Target="mailto:info@deltafas.com" TargetMode="External"/><Relationship Id="rId224" Type="http://schemas.openxmlformats.org/officeDocument/2006/relationships/hyperlink" Target="mailto:AustalUSAInfo@austalusa.com" TargetMode="External"/><Relationship Id="rId245" Type="http://schemas.openxmlformats.org/officeDocument/2006/relationships/hyperlink" Target="mailto:kevin.mccarron@advancedcopperalloys.com" TargetMode="External"/><Relationship Id="rId266" Type="http://schemas.openxmlformats.org/officeDocument/2006/relationships/hyperlink" Target="mailto:customerservice@cwcglobal.com" TargetMode="External"/><Relationship Id="rId287" Type="http://schemas.openxmlformats.org/officeDocument/2006/relationships/hyperlink" Target="mailto:durapoly@aol.com" TargetMode="External"/><Relationship Id="rId410" Type="http://schemas.openxmlformats.org/officeDocument/2006/relationships/hyperlink" Target="mailto:solutions@sciencofast.com" TargetMode="External"/><Relationship Id="rId431" Type="http://schemas.openxmlformats.org/officeDocument/2006/relationships/hyperlink" Target="mailto:info@solbergmfg.com" TargetMode="External"/><Relationship Id="rId452" Type="http://schemas.openxmlformats.org/officeDocument/2006/relationships/hyperlink" Target="mailto:admissions@sunymaritime.edu" TargetMode="External"/><Relationship Id="rId473" Type="http://schemas.openxmlformats.org/officeDocument/2006/relationships/hyperlink" Target="mailto:info@thordonbearings.com" TargetMode="External"/><Relationship Id="rId494" Type="http://schemas.openxmlformats.org/officeDocument/2006/relationships/hyperlink" Target="mailto:request@ullmandynamics.com" TargetMode="External"/><Relationship Id="rId508" Type="http://schemas.openxmlformats.org/officeDocument/2006/relationships/hyperlink" Target="mailto:sales@washingtonalloy.com" TargetMode="External"/><Relationship Id="rId529" Type="http://schemas.openxmlformats.org/officeDocument/2006/relationships/hyperlink" Target="mailto:enquiries@james-fisher.co.uk" TargetMode="External"/><Relationship Id="rId30" Type="http://schemas.openxmlformats.org/officeDocument/2006/relationships/hyperlink" Target="mailto:sales@vrcmetalsystems.com" TargetMode="External"/><Relationship Id="rId105" Type="http://schemas.openxmlformats.org/officeDocument/2006/relationships/hyperlink" Target="https://www.ibercisa.es/" TargetMode="External"/><Relationship Id="rId126" Type="http://schemas.openxmlformats.org/officeDocument/2006/relationships/hyperlink" Target="https://www.makrine.com/" TargetMode="External"/><Relationship Id="rId147" Type="http://schemas.openxmlformats.org/officeDocument/2006/relationships/hyperlink" Target="mailto:techservices@pecora.com" TargetMode="External"/><Relationship Id="rId168" Type="http://schemas.openxmlformats.org/officeDocument/2006/relationships/hyperlink" Target="https://starlightmaintenance.com/" TargetMode="External"/><Relationship Id="rId312" Type="http://schemas.openxmlformats.org/officeDocument/2006/relationships/hyperlink" Target="mailto:sales@brattberginc.com" TargetMode="External"/><Relationship Id="rId333" Type="http://schemas.openxmlformats.org/officeDocument/2006/relationships/hyperlink" Target="mailto:bjornar@noram-valves.com" TargetMode="External"/><Relationship Id="rId354" Type="http://schemas.openxmlformats.org/officeDocument/2006/relationships/hyperlink" Target="mailto:sales@outlandtech.com" TargetMode="External"/><Relationship Id="rId540" Type="http://schemas.openxmlformats.org/officeDocument/2006/relationships/hyperlink" Target="mailto:techsale@defelsko.com" TargetMode="External"/><Relationship Id="rId51" Type="http://schemas.openxmlformats.org/officeDocument/2006/relationships/hyperlink" Target="mailto:info@wjinc.net" TargetMode="External"/><Relationship Id="rId72" Type="http://schemas.openxmlformats.org/officeDocument/2006/relationships/hyperlink" Target="mailto:info@mythos-ai.com" TargetMode="External"/><Relationship Id="rId93" Type="http://schemas.openxmlformats.org/officeDocument/2006/relationships/hyperlink" Target="http://www.centerlinelogistics.com/" TargetMode="External"/><Relationship Id="rId189" Type="http://schemas.openxmlformats.org/officeDocument/2006/relationships/hyperlink" Target="https://usoutfittersllc.com/" TargetMode="External"/><Relationship Id="rId375" Type="http://schemas.openxmlformats.org/officeDocument/2006/relationships/hyperlink" Target="mailto:info@propspeed.com" TargetMode="External"/><Relationship Id="rId396" Type="http://schemas.openxmlformats.org/officeDocument/2006/relationships/hyperlink" Target="mailto:info@us.roxtec.com" TargetMode="External"/><Relationship Id="rId561" Type="http://schemas.openxmlformats.org/officeDocument/2006/relationships/hyperlink" Target="mailto:info@hillercompanies.com" TargetMode="External"/><Relationship Id="rId582" Type="http://schemas.openxmlformats.org/officeDocument/2006/relationships/hyperlink" Target="mailto:sales@maretron.com" TargetMode="External"/><Relationship Id="rId617" Type="http://schemas.openxmlformats.org/officeDocument/2006/relationships/hyperlink" Target="mailto:contact@unisea.no" TargetMode="External"/><Relationship Id="rId638" Type="http://schemas.openxmlformats.org/officeDocument/2006/relationships/hyperlink" Target="mailto:sales@rgmetals.com" TargetMode="External"/><Relationship Id="rId3" Type="http://schemas.openxmlformats.org/officeDocument/2006/relationships/hyperlink" Target="https://aquaamp.com/?srsltid=AfmBOortLZNCh7WiBe_GiK_4mPXyTQxFhVxnC53YyndR1r__teVq_vKz" TargetMode="External"/><Relationship Id="rId214" Type="http://schemas.openxmlformats.org/officeDocument/2006/relationships/hyperlink" Target="mailto:info@alatas.com" TargetMode="External"/><Relationship Id="rId235" Type="http://schemas.openxmlformats.org/officeDocument/2006/relationships/hyperlink" Target="mailto:us-sales@christiegrey.com" TargetMode="External"/><Relationship Id="rId256" Type="http://schemas.openxmlformats.org/officeDocument/2006/relationships/hyperlink" Target="mailto:info@borgwarner.com" TargetMode="External"/><Relationship Id="rId277" Type="http://schemas.openxmlformats.org/officeDocument/2006/relationships/hyperlink" Target="mailto:info@duramaxmarine.com" TargetMode="External"/><Relationship Id="rId298" Type="http://schemas.openxmlformats.org/officeDocument/2006/relationships/hyperlink" Target="mailto:info@jagmarinegroup.com" TargetMode="External"/><Relationship Id="rId400" Type="http://schemas.openxmlformats.org/officeDocument/2006/relationships/hyperlink" Target="mailto:sales@rutter.ca" TargetMode="External"/><Relationship Id="rId421" Type="http://schemas.openxmlformats.org/officeDocument/2006/relationships/hyperlink" Target="mailto:support@shiparch.com" TargetMode="External"/><Relationship Id="rId442" Type="http://schemas.openxmlformats.org/officeDocument/2006/relationships/hyperlink" Target="mailto:info@standardcal.com" TargetMode="External"/><Relationship Id="rId463" Type="http://schemas.openxmlformats.org/officeDocument/2006/relationships/hyperlink" Target="mailto:d.creswell@testamentllc.com" TargetMode="External"/><Relationship Id="rId484" Type="http://schemas.openxmlformats.org/officeDocument/2006/relationships/hyperlink" Target="mailto:salesna@transfluid.us" TargetMode="External"/><Relationship Id="rId519" Type="http://schemas.openxmlformats.org/officeDocument/2006/relationships/hyperlink" Target="mailto:sales@woosterhydrostatics.com" TargetMode="External"/><Relationship Id="rId116" Type="http://schemas.openxmlformats.org/officeDocument/2006/relationships/hyperlink" Target="https://jayanets.com/" TargetMode="External"/><Relationship Id="rId137" Type="http://schemas.openxmlformats.org/officeDocument/2006/relationships/hyperlink" Target="https://nanceinternational.com/" TargetMode="External"/><Relationship Id="rId158" Type="http://schemas.openxmlformats.org/officeDocument/2006/relationships/hyperlink" Target="https://sinexsolutions.com/" TargetMode="External"/><Relationship Id="rId302" Type="http://schemas.openxmlformats.org/officeDocument/2006/relationships/hyperlink" Target="mailto:info@kiddefenwal.com" TargetMode="External"/><Relationship Id="rId323" Type="http://schemas.openxmlformats.org/officeDocument/2006/relationships/hyperlink" Target="mailto:service@naiad.com" TargetMode="External"/><Relationship Id="rId344" Type="http://schemas.openxmlformats.org/officeDocument/2006/relationships/hyperlink" Target="mailto:rental@oceanscan-usa.com" TargetMode="External"/><Relationship Id="rId530" Type="http://schemas.openxmlformats.org/officeDocument/2006/relationships/hyperlink" Target="mailto:post@anda.no" TargetMode="External"/><Relationship Id="rId20" Type="http://schemas.openxmlformats.org/officeDocument/2006/relationships/hyperlink" Target="mailto:info@echandia.com" TargetMode="External"/><Relationship Id="rId41" Type="http://schemas.openxmlformats.org/officeDocument/2006/relationships/hyperlink" Target="mailto:info@iesllc.com" TargetMode="External"/><Relationship Id="rId62" Type="http://schemas.openxmlformats.org/officeDocument/2006/relationships/hyperlink" Target="mailto:help@summit.com" TargetMode="External"/><Relationship Id="rId83" Type="http://schemas.openxmlformats.org/officeDocument/2006/relationships/hyperlink" Target="mailto:post@baggerod.no" TargetMode="External"/><Relationship Id="rId179" Type="http://schemas.openxmlformats.org/officeDocument/2006/relationships/hyperlink" Target="mailto:info@TotalDollar.com" TargetMode="External"/><Relationship Id="rId365" Type="http://schemas.openxmlformats.org/officeDocument/2006/relationships/hyperlink" Target="mailto:durability@phoenixlighting.com" TargetMode="External"/><Relationship Id="rId386" Type="http://schemas.openxmlformats.org/officeDocument/2006/relationships/hyperlink" Target="mailto:info@reliableindustries.com" TargetMode="External"/><Relationship Id="rId551" Type="http://schemas.openxmlformats.org/officeDocument/2006/relationships/hyperlink" Target="mailto:ask@fiskusa.com" TargetMode="External"/><Relationship Id="rId572" Type="http://schemas.openxmlformats.org/officeDocument/2006/relationships/hyperlink" Target="mailto:ariggle@lakeassault.com" TargetMode="External"/><Relationship Id="rId593" Type="http://schemas.openxmlformats.org/officeDocument/2006/relationships/hyperlink" Target="mailto:josh@elcometerusa.com" TargetMode="External"/><Relationship Id="rId607" Type="http://schemas.openxmlformats.org/officeDocument/2006/relationships/hyperlink" Target="mailto:restech@restech.no" TargetMode="External"/><Relationship Id="rId628" Type="http://schemas.openxmlformats.org/officeDocument/2006/relationships/hyperlink" Target="mailto:dfitzpatrick@irwincar.com" TargetMode="External"/><Relationship Id="rId190" Type="http://schemas.openxmlformats.org/officeDocument/2006/relationships/hyperlink" Target="mailto:info@usoutfittersllc.com" TargetMode="External"/><Relationship Id="rId204" Type="http://schemas.openxmlformats.org/officeDocument/2006/relationships/hyperlink" Target="https://shop.mobi-mat.com/" TargetMode="External"/><Relationship Id="rId225" Type="http://schemas.openxmlformats.org/officeDocument/2006/relationships/hyperlink" Target="mailto:info@baesystems.com" TargetMode="External"/><Relationship Id="rId246" Type="http://schemas.openxmlformats.org/officeDocument/2006/relationships/hyperlink" Target="mailto:info@aitechnology.com" TargetMode="External"/><Relationship Id="rId267" Type="http://schemas.openxmlformats.org/officeDocument/2006/relationships/hyperlink" Target="mailto:bmeek@controlledwater.com" TargetMode="External"/><Relationship Id="rId288" Type="http://schemas.openxmlformats.org/officeDocument/2006/relationships/hyperlink" Target="mailto:drake@heiparts.net" TargetMode="External"/><Relationship Id="rId411" Type="http://schemas.openxmlformats.org/officeDocument/2006/relationships/hyperlink" Target="mailto:sales@sea-machines.com" TargetMode="External"/><Relationship Id="rId432" Type="http://schemas.openxmlformats.org/officeDocument/2006/relationships/hyperlink" Target="mailto:sales@soneticscorp.com" TargetMode="External"/><Relationship Id="rId453" Type="http://schemas.openxmlformats.org/officeDocument/2006/relationships/hyperlink" Target="mailto:info@surefootcorp.com" TargetMode="External"/><Relationship Id="rId474" Type="http://schemas.openxmlformats.org/officeDocument/2006/relationships/hyperlink" Target="mailto:Sales@Tideman-Marine.com" TargetMode="External"/><Relationship Id="rId509" Type="http://schemas.openxmlformats.org/officeDocument/2006/relationships/hyperlink" Target="mailto:sales@wachain.com" TargetMode="External"/><Relationship Id="rId106" Type="http://schemas.openxmlformats.org/officeDocument/2006/relationships/hyperlink" Target="mailto:ibercisa@ibercisa.es" TargetMode="External"/><Relationship Id="rId127" Type="http://schemas.openxmlformats.org/officeDocument/2006/relationships/hyperlink" Target="mailto:sales@makrine.com" TargetMode="External"/><Relationship Id="rId313" Type="http://schemas.openxmlformats.org/officeDocument/2006/relationships/hyperlink" Target="mailto:helpdesk@mgxequipment.com" TargetMode="External"/><Relationship Id="rId495" Type="http://schemas.openxmlformats.org/officeDocument/2006/relationships/hyperlink" Target="mailto:sales@champcable.com" TargetMode="External"/><Relationship Id="rId10" Type="http://schemas.openxmlformats.org/officeDocument/2006/relationships/hyperlink" Target="mailto:info@civanlasers.com" TargetMode="External"/><Relationship Id="rId31" Type="http://schemas.openxmlformats.org/officeDocument/2006/relationships/hyperlink" Target="mailto:denielle@waveworksalliance.org" TargetMode="External"/><Relationship Id="rId52" Type="http://schemas.openxmlformats.org/officeDocument/2006/relationships/hyperlink" Target="mailto:aeu.marketing@amequity.com" TargetMode="External"/><Relationship Id="rId73" Type="http://schemas.openxmlformats.org/officeDocument/2006/relationships/hyperlink" Target="https://www.armada.ai/" TargetMode="External"/><Relationship Id="rId94" Type="http://schemas.openxmlformats.org/officeDocument/2006/relationships/hyperlink" Target="mailto:info@centerlinelogistics.com" TargetMode="External"/><Relationship Id="rId148" Type="http://schemas.openxmlformats.org/officeDocument/2006/relationships/hyperlink" Target="https://www.pilotms.com/" TargetMode="External"/><Relationship Id="rId169" Type="http://schemas.openxmlformats.org/officeDocument/2006/relationships/hyperlink" Target="mailto:Info@StarlightMaintenance.com" TargetMode="External"/><Relationship Id="rId334" Type="http://schemas.openxmlformats.org/officeDocument/2006/relationships/hyperlink" Target="mailto:julie.benum@norbit.com" TargetMode="External"/><Relationship Id="rId355" Type="http://schemas.openxmlformats.org/officeDocument/2006/relationships/hyperlink" Target="mailto:info@oxalis.io" TargetMode="External"/><Relationship Id="rId376" Type="http://schemas.openxmlformats.org/officeDocument/2006/relationships/hyperlink" Target="mailto:info@pssseal.com" TargetMode="External"/><Relationship Id="rId397" Type="http://schemas.openxmlformats.org/officeDocument/2006/relationships/hyperlink" Target="mailto:sales@roypowusa.com" TargetMode="External"/><Relationship Id="rId520" Type="http://schemas.openxmlformats.org/officeDocument/2006/relationships/hyperlink" Target="mailto:houstonhvac@wozair.com" TargetMode="External"/><Relationship Id="rId541" Type="http://schemas.openxmlformats.org/officeDocument/2006/relationships/hyperlink" Target="mailto:info@distributionintl.com" TargetMode="External"/><Relationship Id="rId562" Type="http://schemas.openxmlformats.org/officeDocument/2006/relationships/hyperlink" Target="mailto:hjs@hjs.com" TargetMode="External"/><Relationship Id="rId583" Type="http://schemas.openxmlformats.org/officeDocument/2006/relationships/hyperlink" Target="mailto:MECI@Mecicontrols.com" TargetMode="External"/><Relationship Id="rId618" Type="http://schemas.openxmlformats.org/officeDocument/2006/relationships/hyperlink" Target="mailto:info@upe-global.com" TargetMode="External"/><Relationship Id="rId639" Type="http://schemas.openxmlformats.org/officeDocument/2006/relationships/hyperlink" Target="mailto:L.Hagstrom@sidus-solutions.com" TargetMode="External"/><Relationship Id="rId4" Type="http://schemas.openxmlformats.org/officeDocument/2006/relationships/hyperlink" Target="mailto:info@aquaamp.com" TargetMode="External"/><Relationship Id="rId180" Type="http://schemas.openxmlformats.org/officeDocument/2006/relationships/hyperlink" Target="https://www.tridentpontoons.com/" TargetMode="External"/><Relationship Id="rId215" Type="http://schemas.openxmlformats.org/officeDocument/2006/relationships/hyperlink" Target="mailto:inquiry@ameco.com" TargetMode="External"/><Relationship Id="rId236" Type="http://schemas.openxmlformats.org/officeDocument/2006/relationships/hyperlink" Target="mailto:SATCOM.Appsupport@cobhamsatcom.com" TargetMode="External"/><Relationship Id="rId257" Type="http://schemas.openxmlformats.org/officeDocument/2006/relationships/hyperlink" Target="mailto:cab@cabproducts.com" TargetMode="External"/><Relationship Id="rId278" Type="http://schemas.openxmlformats.org/officeDocument/2006/relationships/hyperlink" Target="mailto:ERL_sales@erlinc.net" TargetMode="External"/><Relationship Id="rId401" Type="http://schemas.openxmlformats.org/officeDocument/2006/relationships/hyperlink" Target="mailto:contactus@ryerson.com" TargetMode="External"/><Relationship Id="rId422" Type="http://schemas.openxmlformats.org/officeDocument/2006/relationships/hyperlink" Target="mailto:abby@shipinteriorsystems.com" TargetMode="External"/><Relationship Id="rId443" Type="http://schemas.openxmlformats.org/officeDocument/2006/relationships/hyperlink" Target="mailto:customerservice@yaesu-us.com" TargetMode="External"/><Relationship Id="rId464" Type="http://schemas.openxmlformats.org/officeDocument/2006/relationships/hyperlink" Target="mailto:sales@texasboom.com" TargetMode="External"/><Relationship Id="rId303" Type="http://schemas.openxmlformats.org/officeDocument/2006/relationships/hyperlink" Target="mailto:info@us.kluber.com" TargetMode="External"/><Relationship Id="rId485" Type="http://schemas.openxmlformats.org/officeDocument/2006/relationships/hyperlink" Target="mailto:Globalmarine.service@tranter.com" TargetMode="External"/><Relationship Id="rId42" Type="http://schemas.openxmlformats.org/officeDocument/2006/relationships/hyperlink" Target="https://omnimedstore.com/?srsltid=AfmBOopGxNZTYSH_I60NoKkIfZM82scy3c7M9J_s0aJpOF5UTPcIjstV" TargetMode="External"/><Relationship Id="rId84" Type="http://schemas.openxmlformats.org/officeDocument/2006/relationships/hyperlink" Target="https://www.bargetender.com/" TargetMode="External"/><Relationship Id="rId138" Type="http://schemas.openxmlformats.org/officeDocument/2006/relationships/hyperlink" Target="mailto:info@nanceinternational.com" TargetMode="External"/><Relationship Id="rId345" Type="http://schemas.openxmlformats.org/officeDocument/2006/relationships/hyperlink" Target="mailto:gdpr@oeg.group" TargetMode="External"/><Relationship Id="rId387" Type="http://schemas.openxmlformats.org/officeDocument/2006/relationships/hyperlink" Target="mailto:bookings.us@relyon.com" TargetMode="External"/><Relationship Id="rId510" Type="http://schemas.openxmlformats.org/officeDocument/2006/relationships/hyperlink" Target="mailto:info@watermakers.com" TargetMode="External"/><Relationship Id="rId552" Type="http://schemas.openxmlformats.org/officeDocument/2006/relationships/hyperlink" Target="mailto:info@raymarine.com" TargetMode="External"/><Relationship Id="rId594" Type="http://schemas.openxmlformats.org/officeDocument/2006/relationships/hyperlink" Target="mailto:contact@knudehansen.com" TargetMode="External"/><Relationship Id="rId608" Type="http://schemas.openxmlformats.org/officeDocument/2006/relationships/hyperlink" Target="mailto:info.london@rivieramm.com" TargetMode="External"/><Relationship Id="rId191" Type="http://schemas.openxmlformats.org/officeDocument/2006/relationships/hyperlink" Target="https://www.venowear.com/" TargetMode="External"/><Relationship Id="rId205" Type="http://schemas.openxmlformats.org/officeDocument/2006/relationships/hyperlink" Target="https://www.dbvtechnology.com/" TargetMode="External"/><Relationship Id="rId247" Type="http://schemas.openxmlformats.org/officeDocument/2006/relationships/hyperlink" Target="mailto:sales@allamericanmarine.com" TargetMode="External"/><Relationship Id="rId412" Type="http://schemas.openxmlformats.org/officeDocument/2006/relationships/hyperlink" Target="mailto:info@seacorope.com" TargetMode="External"/><Relationship Id="rId107" Type="http://schemas.openxmlformats.org/officeDocument/2006/relationships/hyperlink" Target="https://www.idacwest.com/" TargetMode="External"/><Relationship Id="rId289" Type="http://schemas.openxmlformats.org/officeDocument/2006/relationships/hyperlink" Target="mailto:nemer.barakat@honeywell.com" TargetMode="External"/><Relationship Id="rId454" Type="http://schemas.openxmlformats.org/officeDocument/2006/relationships/hyperlink" Target="mailto:service@ssinola.com" TargetMode="External"/><Relationship Id="rId496" Type="http://schemas.openxmlformats.org/officeDocument/2006/relationships/hyperlink" Target="mailto:info@vardmarineinc.com" TargetMode="External"/><Relationship Id="rId11" Type="http://schemas.openxmlformats.org/officeDocument/2006/relationships/hyperlink" Target="mailto:sales@cmindustries.com" TargetMode="External"/><Relationship Id="rId53" Type="http://schemas.openxmlformats.org/officeDocument/2006/relationships/hyperlink" Target="mailto:sales@bayoumetalsupply.com" TargetMode="External"/><Relationship Id="rId149" Type="http://schemas.openxmlformats.org/officeDocument/2006/relationships/hyperlink" Target="mailto:info@pilotms.com" TargetMode="External"/><Relationship Id="rId314" Type="http://schemas.openxmlformats.org/officeDocument/2006/relationships/hyperlink" Target="mailto:SALESINFO@MITSUBISHI-ENGINE.COM" TargetMode="External"/><Relationship Id="rId356" Type="http://schemas.openxmlformats.org/officeDocument/2006/relationships/hyperlink" Target="mailto:info@oxylance.com" TargetMode="External"/><Relationship Id="rId398" Type="http://schemas.openxmlformats.org/officeDocument/2006/relationships/hyperlink" Target="mailto:Sales@RozemaBoatworks.com" TargetMode="External"/><Relationship Id="rId521" Type="http://schemas.openxmlformats.org/officeDocument/2006/relationships/hyperlink" Target="mailto:info@wptpower.com" TargetMode="External"/><Relationship Id="rId563" Type="http://schemas.openxmlformats.org/officeDocument/2006/relationships/hyperlink" Target="mailto:pecustomerrelations@ahm.honda.com" TargetMode="External"/><Relationship Id="rId619" Type="http://schemas.openxmlformats.org/officeDocument/2006/relationships/hyperlink" Target="mailto:info@viperwrl.com" TargetMode="External"/><Relationship Id="rId95" Type="http://schemas.openxmlformats.org/officeDocument/2006/relationships/hyperlink" Target="https://copeanddragkustoms.com/contact/" TargetMode="External"/><Relationship Id="rId160" Type="http://schemas.openxmlformats.org/officeDocument/2006/relationships/hyperlink" Target="https://soundown.com/" TargetMode="External"/><Relationship Id="rId216" Type="http://schemas.openxmlformats.org/officeDocument/2006/relationships/hyperlink" Target="mailto:sales@analyticsystems.com" TargetMode="External"/><Relationship Id="rId423" Type="http://schemas.openxmlformats.org/officeDocument/2006/relationships/hyperlink" Target="mailto:sales@shockwaveseats.com" TargetMode="External"/><Relationship Id="rId258" Type="http://schemas.openxmlformats.org/officeDocument/2006/relationships/hyperlink" Target="mailto:service@canal.ca" TargetMode="External"/><Relationship Id="rId465" Type="http://schemas.openxmlformats.org/officeDocument/2006/relationships/hyperlink" Target="mailto:Randy@tsfmarine.net" TargetMode="External"/><Relationship Id="rId630" Type="http://schemas.openxmlformats.org/officeDocument/2006/relationships/hyperlink" Target="mailto:ecominfo@mddistributors.com" TargetMode="External"/><Relationship Id="rId22" Type="http://schemas.openxmlformats.org/officeDocument/2006/relationships/hyperlink" Target="mailto:info@higusa.com" TargetMode="External"/><Relationship Id="rId64" Type="http://schemas.openxmlformats.org/officeDocument/2006/relationships/hyperlink" Target="mailto:hello@4media-group.com" TargetMode="External"/><Relationship Id="rId118" Type="http://schemas.openxmlformats.org/officeDocument/2006/relationships/hyperlink" Target="http://www.kranendonk.com/" TargetMode="External"/><Relationship Id="rId325" Type="http://schemas.openxmlformats.org/officeDocument/2006/relationships/hyperlink" Target="mailto:hello@nauticomp.com" TargetMode="External"/><Relationship Id="rId367" Type="http://schemas.openxmlformats.org/officeDocument/2006/relationships/hyperlink" Target="mailto:info@pioneerspares.com" TargetMode="External"/><Relationship Id="rId532" Type="http://schemas.openxmlformats.org/officeDocument/2006/relationships/hyperlink" Target="mailto:sales@cadmatic.com" TargetMode="External"/><Relationship Id="rId574" Type="http://schemas.openxmlformats.org/officeDocument/2006/relationships/hyperlink" Target="mailto:info@lithionics.com" TargetMode="External"/><Relationship Id="rId171" Type="http://schemas.openxmlformats.org/officeDocument/2006/relationships/hyperlink" Target="mailto:info@ses-services.com" TargetMode="External"/><Relationship Id="rId227" Type="http://schemas.openxmlformats.org/officeDocument/2006/relationships/hyperlink" Target="mailto:webteam@belzona.com" TargetMode="External"/><Relationship Id="rId269" Type="http://schemas.openxmlformats.org/officeDocument/2006/relationships/hyperlink" Target="mailto:info@ctm-marine.com" TargetMode="External"/><Relationship Id="rId434" Type="http://schemas.openxmlformats.org/officeDocument/2006/relationships/hyperlink" Target="mailto:sfal@southernfasteners.com" TargetMode="External"/><Relationship Id="rId476" Type="http://schemas.openxmlformats.org/officeDocument/2006/relationships/hyperlink" Target="mailto:tgreeson@tmmarineservices.com" TargetMode="External"/><Relationship Id="rId641" Type="http://schemas.openxmlformats.org/officeDocument/2006/relationships/hyperlink" Target="mailto:info@sprtool.com" TargetMode="External"/><Relationship Id="rId33" Type="http://schemas.openxmlformats.org/officeDocument/2006/relationships/hyperlink" Target="https://www.vessev.com/" TargetMode="External"/><Relationship Id="rId129" Type="http://schemas.openxmlformats.org/officeDocument/2006/relationships/hyperlink" Target="mailto:productsupport@mapei.com" TargetMode="External"/><Relationship Id="rId280" Type="http://schemas.openxmlformats.org/officeDocument/2006/relationships/hyperlink" Target="mailto:il172-partsdept@lci1.com" TargetMode="External"/><Relationship Id="rId336" Type="http://schemas.openxmlformats.org/officeDocument/2006/relationships/hyperlink" Target="mailto:DJones@NARescue.com" TargetMode="External"/><Relationship Id="rId501" Type="http://schemas.openxmlformats.org/officeDocument/2006/relationships/hyperlink" Target="mailto:info@voyis.com" TargetMode="External"/><Relationship Id="rId543" Type="http://schemas.openxmlformats.org/officeDocument/2006/relationships/hyperlink" Target="mailto:eSupport@donovanmarine.com" TargetMode="External"/><Relationship Id="rId75" Type="http://schemas.openxmlformats.org/officeDocument/2006/relationships/hyperlink" Target="https://www.ashtead-technology.com/" TargetMode="External"/><Relationship Id="rId140" Type="http://schemas.openxmlformats.org/officeDocument/2006/relationships/hyperlink" Target="mailto:sale@norsap.com" TargetMode="External"/><Relationship Id="rId182" Type="http://schemas.openxmlformats.org/officeDocument/2006/relationships/hyperlink" Target="https://trinovainc.com/" TargetMode="External"/><Relationship Id="rId378" Type="http://schemas.openxmlformats.org/officeDocument/2006/relationships/hyperlink" Target="mailto:sales@retmarine.com" TargetMode="External"/><Relationship Id="rId403" Type="http://schemas.openxmlformats.org/officeDocument/2006/relationships/hyperlink" Target="mailto:info@safeboats.com" TargetMode="External"/><Relationship Id="rId585" Type="http://schemas.openxmlformats.org/officeDocument/2006/relationships/hyperlink" Target="mailto:info@msimarinesolutions.com" TargetMode="External"/><Relationship Id="rId6" Type="http://schemas.openxmlformats.org/officeDocument/2006/relationships/hyperlink" Target="https://bargeboss.com/" TargetMode="External"/><Relationship Id="rId238" Type="http://schemas.openxmlformats.org/officeDocument/2006/relationships/hyperlink" Target="mailto:melissa@commonwealthturbocharger.com" TargetMode="External"/><Relationship Id="rId445" Type="http://schemas.openxmlformats.org/officeDocument/2006/relationships/hyperlink" Target="mailto:Sales@SteinerShipyard.com" TargetMode="External"/><Relationship Id="rId487" Type="http://schemas.openxmlformats.org/officeDocument/2006/relationships/hyperlink" Target="mailto:customercare@iconprotection.com" TargetMode="External"/><Relationship Id="rId610" Type="http://schemas.openxmlformats.org/officeDocument/2006/relationships/hyperlink" Target="mailto:info@rubberdesign.nl" TargetMode="External"/><Relationship Id="rId291" Type="http://schemas.openxmlformats.org/officeDocument/2006/relationships/hyperlink" Target="mailto:iba@iba-america.com" TargetMode="External"/><Relationship Id="rId305" Type="http://schemas.openxmlformats.org/officeDocument/2006/relationships/hyperlink" Target="mailto:cprince@gibbscox.com" TargetMode="External"/><Relationship Id="rId347" Type="http://schemas.openxmlformats.org/officeDocument/2006/relationships/hyperlink" Target="mailto:Sales@OlsonAlum.com" TargetMode="External"/><Relationship Id="rId512" Type="http://schemas.openxmlformats.org/officeDocument/2006/relationships/hyperlink" Target="mailto:equipservices@blessey.com" TargetMode="External"/><Relationship Id="rId44" Type="http://schemas.openxmlformats.org/officeDocument/2006/relationships/hyperlink" Target="https://www.adc-int.org/" TargetMode="External"/><Relationship Id="rId86" Type="http://schemas.openxmlformats.org/officeDocument/2006/relationships/hyperlink" Target="http://www.beyond-srv.com/" TargetMode="External"/><Relationship Id="rId151" Type="http://schemas.openxmlformats.org/officeDocument/2006/relationships/hyperlink" Target="mailto:invoice@pocadel.fi" TargetMode="External"/><Relationship Id="rId389" Type="http://schemas.openxmlformats.org/officeDocument/2006/relationships/hyperlink" Target="mailto:info@resolvemarine.com" TargetMode="External"/><Relationship Id="rId554" Type="http://schemas.openxmlformats.org/officeDocument/2006/relationships/hyperlink" Target="mailto:enquiries@gilkes.com" TargetMode="External"/><Relationship Id="rId596" Type="http://schemas.openxmlformats.org/officeDocument/2006/relationships/hyperlink" Target="mailto:obaek@fivesense.co.kr" TargetMode="External"/><Relationship Id="rId193" Type="http://schemas.openxmlformats.org/officeDocument/2006/relationships/hyperlink" Target="mailto:info@wldllc.org" TargetMode="External"/><Relationship Id="rId207" Type="http://schemas.openxmlformats.org/officeDocument/2006/relationships/hyperlink" Target="https://www.breauxsbaycraft.com/" TargetMode="External"/><Relationship Id="rId249" Type="http://schemas.openxmlformats.org/officeDocument/2006/relationships/hyperlink" Target="mailto:customersupport@ampp.org" TargetMode="External"/><Relationship Id="rId414" Type="http://schemas.openxmlformats.org/officeDocument/2006/relationships/hyperlink" Target="mailto:seacraft@seacraftshipyard.com" TargetMode="External"/><Relationship Id="rId456" Type="http://schemas.openxmlformats.org/officeDocument/2006/relationships/hyperlink" Target="mailto:AP@TAIEngineers.com" TargetMode="External"/><Relationship Id="rId498" Type="http://schemas.openxmlformats.org/officeDocument/2006/relationships/hyperlink" Target="mailto:sales-service@vetus.com" TargetMode="External"/><Relationship Id="rId621" Type="http://schemas.openxmlformats.org/officeDocument/2006/relationships/hyperlink" Target="mailto:marketing@Forcys.com" TargetMode="External"/><Relationship Id="rId13" Type="http://schemas.openxmlformats.org/officeDocument/2006/relationships/hyperlink" Target="mailto:service@cutco.com" TargetMode="External"/><Relationship Id="rId109" Type="http://schemas.openxmlformats.org/officeDocument/2006/relationships/hyperlink" Target="mailto:imenco@imenco.com" TargetMode="External"/><Relationship Id="rId260" Type="http://schemas.openxmlformats.org/officeDocument/2006/relationships/hyperlink" Target="mailto:caterpillarmedia@cat.com" TargetMode="External"/><Relationship Id="rId316" Type="http://schemas.openxmlformats.org/officeDocument/2006/relationships/hyperlink" Target="mailto:info@moxielearning.com" TargetMode="External"/><Relationship Id="rId523" Type="http://schemas.openxmlformats.org/officeDocument/2006/relationships/hyperlink" Target="mailto:yanmarmarketing-ya@yanmar.com" TargetMode="External"/><Relationship Id="rId55" Type="http://schemas.openxmlformats.org/officeDocument/2006/relationships/hyperlink" Target="mailto:info@dcsmarineservices.com" TargetMode="External"/><Relationship Id="rId97" Type="http://schemas.openxmlformats.org/officeDocument/2006/relationships/hyperlink" Target="https://www.crossdiving.com/" TargetMode="External"/><Relationship Id="rId120" Type="http://schemas.openxmlformats.org/officeDocument/2006/relationships/hyperlink" Target="https://www.litana-group.com/" TargetMode="External"/><Relationship Id="rId358" Type="http://schemas.openxmlformats.org/officeDocument/2006/relationships/hyperlink" Target="mailto:info@panelspec.com" TargetMode="External"/><Relationship Id="rId565" Type="http://schemas.openxmlformats.org/officeDocument/2006/relationships/hyperlink" Target="mailto:info@hosemccann.com" TargetMode="External"/><Relationship Id="rId162" Type="http://schemas.openxmlformats.org/officeDocument/2006/relationships/hyperlink" Target="https://www.solacc.edu/campuses/young-memorial-campus/index" TargetMode="External"/><Relationship Id="rId218" Type="http://schemas.openxmlformats.org/officeDocument/2006/relationships/hyperlink" Target="mailto:info@the-flex.com" TargetMode="External"/><Relationship Id="rId425" Type="http://schemas.openxmlformats.org/officeDocument/2006/relationships/hyperlink" Target="mailto:sales@silverships.com" TargetMode="External"/><Relationship Id="rId467" Type="http://schemas.openxmlformats.org/officeDocument/2006/relationships/hyperlink" Target="mailto:careerhelp@timken.com" TargetMode="External"/><Relationship Id="rId632" Type="http://schemas.openxmlformats.org/officeDocument/2006/relationships/hyperlink" Target="mailto:sales@mecomgm.com" TargetMode="External"/><Relationship Id="rId271" Type="http://schemas.openxmlformats.org/officeDocument/2006/relationships/hyperlink" Target="mailto:sales@dcl-usa.com" TargetMode="External"/><Relationship Id="rId24" Type="http://schemas.openxmlformats.org/officeDocument/2006/relationships/hyperlink" Target="mailto:info@e-icc.com" TargetMode="External"/><Relationship Id="rId66" Type="http://schemas.openxmlformats.org/officeDocument/2006/relationships/hyperlink" Target="mailto:Investor-Relations@albertsons.com" TargetMode="External"/><Relationship Id="rId131" Type="http://schemas.openxmlformats.org/officeDocument/2006/relationships/hyperlink" Target="mailto:mdo@mdoinc.net" TargetMode="External"/><Relationship Id="rId327" Type="http://schemas.openxmlformats.org/officeDocument/2006/relationships/hyperlink" Target="mailto:bob.conners@nautiluscables.com" TargetMode="External"/><Relationship Id="rId369" Type="http://schemas.openxmlformats.org/officeDocument/2006/relationships/hyperlink" Target="mailto:info@psmaritime.com" TargetMode="External"/><Relationship Id="rId534" Type="http://schemas.openxmlformats.org/officeDocument/2006/relationships/hyperlink" Target="mailto:career@efalke.com" TargetMode="External"/><Relationship Id="rId576" Type="http://schemas.openxmlformats.org/officeDocument/2006/relationships/hyperlink" Target="mailto:marketing@lonseal.com" TargetMode="External"/><Relationship Id="rId173" Type="http://schemas.openxmlformats.org/officeDocument/2006/relationships/hyperlink" Target="mailto:office@teamtec.no" TargetMode="External"/><Relationship Id="rId229" Type="http://schemas.openxmlformats.org/officeDocument/2006/relationships/hyperlink" Target="mailto:charliec@brixmarine.com" TargetMode="External"/><Relationship Id="rId380" Type="http://schemas.openxmlformats.org/officeDocument/2006/relationships/hyperlink" Target="mailto:r2support@r2sonic.com" TargetMode="External"/><Relationship Id="rId436" Type="http://schemas.openxmlformats.org/officeDocument/2006/relationships/hyperlink" Target="mailto:dgarcia@spearsmfg.net" TargetMode="External"/><Relationship Id="rId601" Type="http://schemas.openxmlformats.org/officeDocument/2006/relationships/hyperlink" Target="mailto:sales@nrf.eu" TargetMode="External"/><Relationship Id="rId643" Type="http://schemas.openxmlformats.org/officeDocument/2006/relationships/hyperlink" Target="mailto:info@triple-rrr.com" TargetMode="External"/><Relationship Id="rId240" Type="http://schemas.openxmlformats.org/officeDocument/2006/relationships/hyperlink" Target="mailto:info@hlweldinginc.com" TargetMode="External"/><Relationship Id="rId478" Type="http://schemas.openxmlformats.org/officeDocument/2006/relationships/hyperlink" Target="mailto:Marketing@tnemec.com" TargetMode="External"/><Relationship Id="rId35" Type="http://schemas.openxmlformats.org/officeDocument/2006/relationships/hyperlink" Target="mailto:info@gulfsouthcapitalfinance.com" TargetMode="External"/><Relationship Id="rId77" Type="http://schemas.openxmlformats.org/officeDocument/2006/relationships/hyperlink" Target="https://www.zinga.com/" TargetMode="External"/><Relationship Id="rId100" Type="http://schemas.openxmlformats.org/officeDocument/2006/relationships/hyperlink" Target="mailto:sales@energypipe.com" TargetMode="External"/><Relationship Id="rId282" Type="http://schemas.openxmlformats.org/officeDocument/2006/relationships/hyperlink" Target="mailto:readerresponse@furuno.com" TargetMode="External"/><Relationship Id="rId338" Type="http://schemas.openxmlformats.org/officeDocument/2006/relationships/hyperlink" Target="mailto:SALES@NORTHRIVERBOATS.COM" TargetMode="External"/><Relationship Id="rId503" Type="http://schemas.openxmlformats.org/officeDocument/2006/relationships/hyperlink" Target="mailto:info@vonschmidtmaritime.com" TargetMode="External"/><Relationship Id="rId545" Type="http://schemas.openxmlformats.org/officeDocument/2006/relationships/hyperlink" Target="mailto:OASISplus@ECStech.com" TargetMode="External"/><Relationship Id="rId587" Type="http://schemas.openxmlformats.org/officeDocument/2006/relationships/hyperlink" Target="mailto:info@marvelcoatings.com" TargetMode="External"/><Relationship Id="rId8" Type="http://schemas.openxmlformats.org/officeDocument/2006/relationships/hyperlink" Target="mailto:sales@bargeiq.com" TargetMode="External"/><Relationship Id="rId142" Type="http://schemas.openxmlformats.org/officeDocument/2006/relationships/hyperlink" Target="https://www.oilkleen.com/" TargetMode="External"/><Relationship Id="rId184" Type="http://schemas.openxmlformats.org/officeDocument/2006/relationships/hyperlink" Target="https://www.tritek-automation.com/" TargetMode="External"/><Relationship Id="rId391" Type="http://schemas.openxmlformats.org/officeDocument/2006/relationships/hyperlink" Target="mailto:info@rhothetaint.com" TargetMode="External"/><Relationship Id="rId405" Type="http://schemas.openxmlformats.org/officeDocument/2006/relationships/hyperlink" Target="mailto:contracts@saronic.com" TargetMode="External"/><Relationship Id="rId447" Type="http://schemas.openxmlformats.org/officeDocument/2006/relationships/hyperlink" Target="mailto:info@stooss.com" TargetMode="External"/><Relationship Id="rId612" Type="http://schemas.openxmlformats.org/officeDocument/2006/relationships/hyperlink" Target="mailto:sh@shgroup.dk" TargetMode="External"/><Relationship Id="rId251" Type="http://schemas.openxmlformats.org/officeDocument/2006/relationships/hyperlink" Target="mailto:ahoy@brnkl.io" TargetMode="External"/><Relationship Id="rId489" Type="http://schemas.openxmlformats.org/officeDocument/2006/relationships/hyperlink" Target="mailto:sales@triplesontimbers.com" TargetMode="External"/><Relationship Id="rId46" Type="http://schemas.openxmlformats.org/officeDocument/2006/relationships/hyperlink" Target="mailto:sales@qmwinc.net" TargetMode="External"/><Relationship Id="rId293" Type="http://schemas.openxmlformats.org/officeDocument/2006/relationships/hyperlink" Target="mailto:info@imtra.com" TargetMode="External"/><Relationship Id="rId307" Type="http://schemas.openxmlformats.org/officeDocument/2006/relationships/hyperlink" Target="mailto:info.us@macartney.com" TargetMode="External"/><Relationship Id="rId349" Type="http://schemas.openxmlformats.org/officeDocument/2006/relationships/hyperlink" Target="mailto:info@onsitealignment.com" TargetMode="External"/><Relationship Id="rId514" Type="http://schemas.openxmlformats.org/officeDocument/2006/relationships/hyperlink" Target="mailto:info@wesco.com" TargetMode="External"/><Relationship Id="rId556" Type="http://schemas.openxmlformats.org/officeDocument/2006/relationships/hyperlink" Target="mailto:info@gulfcraneservices.com" TargetMode="External"/><Relationship Id="rId88" Type="http://schemas.openxmlformats.org/officeDocument/2006/relationships/hyperlink" Target="https://buyfirestop.com/" TargetMode="External"/><Relationship Id="rId111" Type="http://schemas.openxmlformats.org/officeDocument/2006/relationships/hyperlink" Target="https://www.imsgroups.com/" TargetMode="External"/><Relationship Id="rId153" Type="http://schemas.openxmlformats.org/officeDocument/2006/relationships/hyperlink" Target="mailto:service@radioholland.com" TargetMode="External"/><Relationship Id="rId195" Type="http://schemas.openxmlformats.org/officeDocument/2006/relationships/hyperlink" Target="https://www.wellnessconsultantsllc.com/" TargetMode="External"/><Relationship Id="rId209" Type="http://schemas.openxmlformats.org/officeDocument/2006/relationships/hyperlink" Target="mailto:info@360coveragepros.com" TargetMode="External"/><Relationship Id="rId360" Type="http://schemas.openxmlformats.org/officeDocument/2006/relationships/hyperlink" Target="mailto:info@pattersonmfg.com" TargetMode="External"/><Relationship Id="rId416" Type="http://schemas.openxmlformats.org/officeDocument/2006/relationships/hyperlink" Target="mailto:flamecontrol@sealforlife.com" TargetMode="External"/><Relationship Id="rId598" Type="http://schemas.openxmlformats.org/officeDocument/2006/relationships/hyperlink" Target="mailto:fred@jmpusa.com" TargetMode="External"/><Relationship Id="rId220" Type="http://schemas.openxmlformats.org/officeDocument/2006/relationships/hyperlink" Target="mailto:info@aqueossubsea.com" TargetMode="External"/><Relationship Id="rId458" Type="http://schemas.openxmlformats.org/officeDocument/2006/relationships/hyperlink" Target="mailto:tpanetti@teamind.com" TargetMode="External"/><Relationship Id="rId623" Type="http://schemas.openxmlformats.org/officeDocument/2006/relationships/hyperlink" Target="mailto:info.us@comap-control.com" TargetMode="External"/><Relationship Id="rId15" Type="http://schemas.openxmlformats.org/officeDocument/2006/relationships/hyperlink" Target="https://dbcsa.co.za/contact-us/" TargetMode="External"/><Relationship Id="rId57" Type="http://schemas.openxmlformats.org/officeDocument/2006/relationships/hyperlink" Target="mailto:info@ludeca.com" TargetMode="External"/><Relationship Id="rId262" Type="http://schemas.openxmlformats.org/officeDocument/2006/relationships/hyperlink" Target="mailto:info@cityelectricsupply.com" TargetMode="External"/><Relationship Id="rId318" Type="http://schemas.openxmlformats.org/officeDocument/2006/relationships/hyperlink" Target="mailto:jeff@mpwfilter.com" TargetMode="External"/><Relationship Id="rId525" Type="http://schemas.openxmlformats.org/officeDocument/2006/relationships/hyperlink" Target="mailto:service.marine.na@zf.com" TargetMode="External"/><Relationship Id="rId567" Type="http://schemas.openxmlformats.org/officeDocument/2006/relationships/hyperlink" Target="mailto:customer.service@rocol.com" TargetMode="External"/><Relationship Id="rId99" Type="http://schemas.openxmlformats.org/officeDocument/2006/relationships/hyperlink" Target="http://www.energypipe.com/" TargetMode="External"/><Relationship Id="rId122" Type="http://schemas.openxmlformats.org/officeDocument/2006/relationships/hyperlink" Target="mailto:info@mdmarineservices.com" TargetMode="External"/><Relationship Id="rId164" Type="http://schemas.openxmlformats.org/officeDocument/2006/relationships/hyperlink" Target="https://www.southlandsteelandreachrods.com/" TargetMode="External"/><Relationship Id="rId371" Type="http://schemas.openxmlformats.org/officeDocument/2006/relationships/hyperlink" Target="mailto:info@portaproducts.com" TargetMode="External"/><Relationship Id="rId427" Type="http://schemas.openxmlformats.org/officeDocument/2006/relationships/hyperlink" Target="mailto:customerservice@si-tex.com" TargetMode="External"/><Relationship Id="rId469" Type="http://schemas.openxmlformats.org/officeDocument/2006/relationships/hyperlink" Target="mailto:abranagh@inflatablesolutions.com" TargetMode="External"/><Relationship Id="rId634" Type="http://schemas.openxmlformats.org/officeDocument/2006/relationships/hyperlink" Target="mailto:info@nacosmarine.com" TargetMode="External"/><Relationship Id="rId26" Type="http://schemas.openxmlformats.org/officeDocument/2006/relationships/hyperlink" Target="mailto:cincics@mpofcinci.com" TargetMode="External"/><Relationship Id="rId231" Type="http://schemas.openxmlformats.org/officeDocument/2006/relationships/hyperlink" Target="mailto:houston@c-job.com" TargetMode="External"/><Relationship Id="rId273" Type="http://schemas.openxmlformats.org/officeDocument/2006/relationships/hyperlink" Target="mailto:desmi@desmi.com" TargetMode="External"/><Relationship Id="rId329" Type="http://schemas.openxmlformats.org/officeDocument/2006/relationships/hyperlink" Target="mailto:sales@pipefloat.com" TargetMode="External"/><Relationship Id="rId480" Type="http://schemas.openxmlformats.org/officeDocument/2006/relationships/hyperlink" Target="mailto:sales@tcsmeters.com" TargetMode="External"/><Relationship Id="rId536" Type="http://schemas.openxmlformats.org/officeDocument/2006/relationships/hyperlink" Target="mailto:legal.function@cummins.com" TargetMode="External"/><Relationship Id="rId68" Type="http://schemas.openxmlformats.org/officeDocument/2006/relationships/hyperlink" Target="mailto:Sales@uamtec.com" TargetMode="External"/><Relationship Id="rId133" Type="http://schemas.openxmlformats.org/officeDocument/2006/relationships/hyperlink" Target="mailto:info@mechpro.com" TargetMode="External"/><Relationship Id="rId175" Type="http://schemas.openxmlformats.org/officeDocument/2006/relationships/hyperlink" Target="mailto:info@tgs-grabs.nl" TargetMode="External"/><Relationship Id="rId340" Type="http://schemas.openxmlformats.org/officeDocument/2006/relationships/hyperlink" Target="mailto:info@nsboats.com" TargetMode="External"/><Relationship Id="rId578" Type="http://schemas.openxmlformats.org/officeDocument/2006/relationships/hyperlink" Target="mailto:dreh@lubriplate.com" TargetMode="External"/><Relationship Id="rId200" Type="http://schemas.openxmlformats.org/officeDocument/2006/relationships/hyperlink" Target="mailto:editor@thehds.com" TargetMode="External"/><Relationship Id="rId382" Type="http://schemas.openxmlformats.org/officeDocument/2006/relationships/hyperlink" Target="mailto:info@rasmussenco.com" TargetMode="External"/><Relationship Id="rId438" Type="http://schemas.openxmlformats.org/officeDocument/2006/relationships/hyperlink" Target="mailto:sjadmin@spongejet.com" TargetMode="External"/><Relationship Id="rId603" Type="http://schemas.openxmlformats.org/officeDocument/2006/relationships/hyperlink" Target="mailto:sales@optimarin.com" TargetMode="External"/><Relationship Id="rId645" Type="http://schemas.openxmlformats.org/officeDocument/2006/relationships/hyperlink" Target="mailto:tim@voltarielectric.com" TargetMode="External"/><Relationship Id="rId242" Type="http://schemas.openxmlformats.org/officeDocument/2006/relationships/hyperlink" Target="mailto:info@millerwelds.com" TargetMode="External"/><Relationship Id="rId284" Type="http://schemas.openxmlformats.org/officeDocument/2006/relationships/hyperlink" Target="mailto:info@graco.com" TargetMode="External"/><Relationship Id="rId491" Type="http://schemas.openxmlformats.org/officeDocument/2006/relationships/hyperlink" Target="mailto:info@twprod.com" TargetMode="External"/><Relationship Id="rId505" Type="http://schemas.openxmlformats.org/officeDocument/2006/relationships/hyperlink" Target="mailto:Lwager@wagerusa.com" TargetMode="External"/><Relationship Id="rId37" Type="http://schemas.openxmlformats.org/officeDocument/2006/relationships/hyperlink" Target="https://www.healthyfeetstore.com/?srsltid=AfmBOop1PHwsrdck0UKnyUz9oe0RXIrJVnyP-34bofTfNEOl5ciUY6nj" TargetMode="External"/><Relationship Id="rId79" Type="http://schemas.openxmlformats.org/officeDocument/2006/relationships/hyperlink" Target="mailto:Sales@US-TKMSgroup.com" TargetMode="External"/><Relationship Id="rId102" Type="http://schemas.openxmlformats.org/officeDocument/2006/relationships/hyperlink" Target="https://www.hkperf.com/contact-us" TargetMode="External"/><Relationship Id="rId144" Type="http://schemas.openxmlformats.org/officeDocument/2006/relationships/hyperlink" Target="mailto:info@delftsepoort.nl" TargetMode="External"/><Relationship Id="rId547" Type="http://schemas.openxmlformats.org/officeDocument/2006/relationships/hyperlink" Target="mailto:contactus@emerson.com" TargetMode="External"/><Relationship Id="rId589" Type="http://schemas.openxmlformats.org/officeDocument/2006/relationships/hyperlink" Target="mailto:info@metalsusa.com" TargetMode="External"/><Relationship Id="rId90" Type="http://schemas.openxmlformats.org/officeDocument/2006/relationships/hyperlink" Target="mailto:inquiries@carga.com" TargetMode="External"/><Relationship Id="rId186" Type="http://schemas.openxmlformats.org/officeDocument/2006/relationships/hyperlink" Target="mailto:sales@turing.ai" TargetMode="External"/><Relationship Id="rId351" Type="http://schemas.openxmlformats.org/officeDocument/2006/relationships/hyperlink" Target="mailto:sales@opentug.com" TargetMode="External"/><Relationship Id="rId393" Type="http://schemas.openxmlformats.org/officeDocument/2006/relationships/hyperlink" Target="mailto:rina.dpo@rina.org" TargetMode="External"/><Relationship Id="rId407" Type="http://schemas.openxmlformats.org/officeDocument/2006/relationships/hyperlink" Target="mailto:savox@savox.com" TargetMode="External"/><Relationship Id="rId449" Type="http://schemas.openxmlformats.org/officeDocument/2006/relationships/hyperlink" Target="mailto:sales@subsalve.com" TargetMode="External"/><Relationship Id="rId614" Type="http://schemas.openxmlformats.org/officeDocument/2006/relationships/hyperlink" Target="mailto:post@nme.no" TargetMode="External"/><Relationship Id="rId211" Type="http://schemas.openxmlformats.org/officeDocument/2006/relationships/hyperlink" Target="mailto:customerservice@abicorusa.com" TargetMode="External"/><Relationship Id="rId253" Type="http://schemas.openxmlformats.org/officeDocument/2006/relationships/hyperlink" Target="mailto:jason@berteauandco.com" TargetMode="External"/><Relationship Id="rId295" Type="http://schemas.openxmlformats.org/officeDocument/2006/relationships/hyperlink" Target="mailto:usa.inc@ingeteam.com" TargetMode="External"/><Relationship Id="rId309" Type="http://schemas.openxmlformats.org/officeDocument/2006/relationships/hyperlink" Target="mailto:vendors@kirbycorp.com" TargetMode="External"/><Relationship Id="rId460" Type="http://schemas.openxmlformats.org/officeDocument/2006/relationships/hyperlink" Target="mailto:sales@tms-usa.com" TargetMode="External"/><Relationship Id="rId516" Type="http://schemas.openxmlformats.org/officeDocument/2006/relationships/hyperlink" Target="mailto:macy@farmers-copper.com" TargetMode="External"/><Relationship Id="rId48" Type="http://schemas.openxmlformats.org/officeDocument/2006/relationships/hyperlink" Target="mailto:met.sales@youngusa.com" TargetMode="External"/><Relationship Id="rId113" Type="http://schemas.openxmlformats.org/officeDocument/2006/relationships/hyperlink" Target="https://www.iridium.com/" TargetMode="External"/><Relationship Id="rId320" Type="http://schemas.openxmlformats.org/officeDocument/2006/relationships/hyperlink" Target="mailto:info@murrayna.com" TargetMode="External"/><Relationship Id="rId558" Type="http://schemas.openxmlformats.org/officeDocument/2006/relationships/hyperlink" Target="mailto:info@boschrexroth-us.com" TargetMode="External"/><Relationship Id="rId155" Type="http://schemas.openxmlformats.org/officeDocument/2006/relationships/hyperlink" Target="https://www.schaefferoil.com/" TargetMode="External"/><Relationship Id="rId197" Type="http://schemas.openxmlformats.org/officeDocument/2006/relationships/hyperlink" Target="https://www.workboats-usa.com/" TargetMode="External"/><Relationship Id="rId362" Type="http://schemas.openxmlformats.org/officeDocument/2006/relationships/hyperlink" Target="mailto:investors@personainc.ai" TargetMode="External"/><Relationship Id="rId418" Type="http://schemas.openxmlformats.org/officeDocument/2006/relationships/hyperlink" Target="mailto:info@seatronx.com" TargetMode="External"/><Relationship Id="rId625" Type="http://schemas.openxmlformats.org/officeDocument/2006/relationships/hyperlink" Target="mailto:sales.ro@dmt-winches.com" TargetMode="External"/><Relationship Id="rId222" Type="http://schemas.openxmlformats.org/officeDocument/2006/relationships/hyperlink" Target="mailto:sales.support@ascom.com" TargetMode="External"/><Relationship Id="rId264" Type="http://schemas.openxmlformats.org/officeDocument/2006/relationships/hyperlink" Target="mailto:marks@cmei.biz" TargetMode="External"/><Relationship Id="rId471" Type="http://schemas.openxmlformats.org/officeDocument/2006/relationships/hyperlink" Target="mailto:bill@thoma-sea.com" TargetMode="External"/><Relationship Id="rId17" Type="http://schemas.openxmlformats.org/officeDocument/2006/relationships/hyperlink" Target="mailto:info@louisianacleanfuels.org" TargetMode="External"/><Relationship Id="rId59" Type="http://schemas.openxmlformats.org/officeDocument/2006/relationships/hyperlink" Target="mailto:info@schuylercompanies.com" TargetMode="External"/><Relationship Id="rId124" Type="http://schemas.openxmlformats.org/officeDocument/2006/relationships/hyperlink" Target="https://www.mak.com/" TargetMode="External"/><Relationship Id="rId527" Type="http://schemas.openxmlformats.org/officeDocument/2006/relationships/hyperlink" Target="mailto:info@zolatone.com" TargetMode="External"/><Relationship Id="rId569" Type="http://schemas.openxmlformats.org/officeDocument/2006/relationships/hyperlink" Target="mailto:Legal@kentoutdoors.com" TargetMode="External"/><Relationship Id="rId70" Type="http://schemas.openxmlformats.org/officeDocument/2006/relationships/hyperlink" Target="mailto:info@vestas-aircoil.com" TargetMode="External"/><Relationship Id="rId166" Type="http://schemas.openxmlformats.org/officeDocument/2006/relationships/hyperlink" Target="mailto:Support@splash9.com" TargetMode="External"/><Relationship Id="rId331" Type="http://schemas.openxmlformats.org/officeDocument/2006/relationships/hyperlink" Target="mailto:Sales@nicholsboats.com" TargetMode="External"/><Relationship Id="rId373" Type="http://schemas.openxmlformats.org/officeDocument/2006/relationships/hyperlink" Target="mailto:sales@powerdynamicsllc.com" TargetMode="External"/><Relationship Id="rId429" Type="http://schemas.openxmlformats.org/officeDocument/2006/relationships/hyperlink" Target="mailto:info@snowboatbuilding.com" TargetMode="External"/><Relationship Id="rId580" Type="http://schemas.openxmlformats.org/officeDocument/2006/relationships/hyperlink" Target="mailto:travis@lusid.biz" TargetMode="External"/><Relationship Id="rId636" Type="http://schemas.openxmlformats.org/officeDocument/2006/relationships/hyperlink" Target="mailto:info@petestep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7B8B0-1F23-46C9-B99D-C6C6D156C981}">
  <dimension ref="A3:B15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8" t="s">
        <v>4552</v>
      </c>
      <c r="B3" t="s">
        <v>4554</v>
      </c>
    </row>
    <row r="4" spans="1:2" x14ac:dyDescent="0.25">
      <c r="A4" s="19" t="s">
        <v>4546</v>
      </c>
      <c r="B4" s="20">
        <v>35</v>
      </c>
    </row>
    <row r="5" spans="1:2" x14ac:dyDescent="0.25">
      <c r="A5" s="19" t="s">
        <v>4549</v>
      </c>
      <c r="B5" s="20">
        <v>2</v>
      </c>
    </row>
    <row r="6" spans="1:2" x14ac:dyDescent="0.25">
      <c r="A6" s="19" t="s">
        <v>2236</v>
      </c>
      <c r="B6" s="20">
        <v>9</v>
      </c>
    </row>
    <row r="7" spans="1:2" x14ac:dyDescent="0.25">
      <c r="A7" s="19" t="s">
        <v>4550</v>
      </c>
      <c r="B7" s="20">
        <v>1</v>
      </c>
    </row>
    <row r="8" spans="1:2" x14ac:dyDescent="0.25">
      <c r="A8" s="19" t="s">
        <v>4548</v>
      </c>
      <c r="B8" s="20">
        <v>3</v>
      </c>
    </row>
    <row r="9" spans="1:2" x14ac:dyDescent="0.25">
      <c r="A9" s="19" t="s">
        <v>3795</v>
      </c>
      <c r="B9" s="20">
        <v>65</v>
      </c>
    </row>
    <row r="10" spans="1:2" x14ac:dyDescent="0.25">
      <c r="A10" s="19" t="s">
        <v>4547</v>
      </c>
      <c r="B10" s="20">
        <v>1</v>
      </c>
    </row>
    <row r="11" spans="1:2" x14ac:dyDescent="0.25">
      <c r="A11" s="19" t="s">
        <v>4545</v>
      </c>
      <c r="B11" s="20">
        <v>4</v>
      </c>
    </row>
    <row r="12" spans="1:2" x14ac:dyDescent="0.25">
      <c r="A12" s="19" t="s">
        <v>4551</v>
      </c>
      <c r="B12" s="20">
        <v>2</v>
      </c>
    </row>
    <row r="13" spans="1:2" x14ac:dyDescent="0.25">
      <c r="A13" s="19" t="s">
        <v>2216</v>
      </c>
      <c r="B13" s="20">
        <v>26</v>
      </c>
    </row>
    <row r="14" spans="1:2" x14ac:dyDescent="0.25">
      <c r="A14" s="19" t="s">
        <v>2215</v>
      </c>
      <c r="B14" s="20">
        <v>950</v>
      </c>
    </row>
    <row r="15" spans="1:2" x14ac:dyDescent="0.25">
      <c r="A15" s="19" t="s">
        <v>4553</v>
      </c>
      <c r="B15" s="20">
        <v>1098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1100"/>
  <sheetViews>
    <sheetView tabSelected="1" workbookViewId="0">
      <selection activeCell="G6" sqref="G6"/>
    </sheetView>
  </sheetViews>
  <sheetFormatPr defaultRowHeight="15" x14ac:dyDescent="0.25"/>
  <cols>
    <col min="1" max="1" width="28.42578125" customWidth="1"/>
    <col min="2" max="2" width="11.42578125" customWidth="1"/>
    <col min="3" max="3" width="10.5703125" customWidth="1"/>
    <col min="4" max="4" width="16.42578125" customWidth="1"/>
    <col min="5" max="5" width="30" customWidth="1"/>
    <col min="8" max="8" width="14.5703125" customWidth="1"/>
    <col min="9" max="9" width="14" customWidth="1"/>
    <col min="10" max="12" width="9.140625" customWidth="1"/>
    <col min="13" max="13" width="38.5703125" customWidth="1"/>
    <col min="17" max="17" width="22" style="15" customWidth="1"/>
    <col min="18" max="19" width="10" bestFit="1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2">
        <v>12105953131</v>
      </c>
      <c r="B2" s="2" t="s">
        <v>23</v>
      </c>
      <c r="C2" s="2" t="s">
        <v>24</v>
      </c>
      <c r="D2" s="2" t="s">
        <v>25</v>
      </c>
      <c r="E2" s="13" t="s">
        <v>2298</v>
      </c>
      <c r="F2" s="2">
        <v>1100</v>
      </c>
      <c r="G2" s="2"/>
      <c r="H2" s="2"/>
      <c r="I2" s="2"/>
      <c r="J2" s="2"/>
      <c r="K2" s="2"/>
      <c r="L2" s="2"/>
      <c r="M2" s="6" t="s">
        <v>1177</v>
      </c>
      <c r="N2" s="2" t="s">
        <v>2294</v>
      </c>
      <c r="O2" s="2" t="s">
        <v>2215</v>
      </c>
      <c r="P2" s="2" t="s">
        <v>2215</v>
      </c>
      <c r="Q2" s="13" t="s">
        <v>3296</v>
      </c>
      <c r="R2" s="3">
        <v>46358</v>
      </c>
      <c r="S2" s="3">
        <v>46360</v>
      </c>
      <c r="T2" s="2" t="s">
        <v>4449</v>
      </c>
      <c r="U2" s="2"/>
      <c r="V2" s="2"/>
      <c r="W2" s="2"/>
    </row>
    <row r="3" spans="1:23" x14ac:dyDescent="0.25">
      <c r="A3" s="2">
        <v>13373655555</v>
      </c>
      <c r="B3" s="2" t="s">
        <v>23</v>
      </c>
      <c r="C3" s="2" t="s">
        <v>24</v>
      </c>
      <c r="D3" s="2" t="s">
        <v>26</v>
      </c>
      <c r="E3" s="13" t="s">
        <v>2299</v>
      </c>
      <c r="F3" s="2">
        <v>2943</v>
      </c>
      <c r="G3" s="2"/>
      <c r="H3" s="2"/>
      <c r="I3" s="2"/>
      <c r="J3" s="2"/>
      <c r="K3" s="2"/>
      <c r="L3" s="2"/>
      <c r="M3" s="6" t="s">
        <v>1178</v>
      </c>
      <c r="N3" s="2" t="s">
        <v>3541</v>
      </c>
      <c r="O3" s="2" t="s">
        <v>2215</v>
      </c>
      <c r="P3" s="2" t="s">
        <v>2215</v>
      </c>
      <c r="Q3" s="13" t="s">
        <v>3896</v>
      </c>
      <c r="R3" s="3">
        <v>46358</v>
      </c>
      <c r="S3" s="3">
        <v>46360</v>
      </c>
      <c r="T3" s="2" t="s">
        <v>4449</v>
      </c>
      <c r="U3" s="2"/>
      <c r="V3" s="2"/>
      <c r="W3" s="2"/>
    </row>
    <row r="4" spans="1:23" x14ac:dyDescent="0.25">
      <c r="A4" s="2">
        <v>19782253276</v>
      </c>
      <c r="B4" s="2" t="s">
        <v>23</v>
      </c>
      <c r="C4" s="2" t="s">
        <v>24</v>
      </c>
      <c r="D4" s="2" t="s">
        <v>27</v>
      </c>
      <c r="E4" s="13" t="s">
        <v>2300</v>
      </c>
      <c r="F4" s="2">
        <v>1455</v>
      </c>
      <c r="G4" s="2"/>
      <c r="H4" s="2"/>
      <c r="I4" s="2"/>
      <c r="J4" s="2"/>
      <c r="K4" s="2"/>
      <c r="L4" s="2"/>
      <c r="M4" s="6" t="s">
        <v>1179</v>
      </c>
      <c r="N4" s="2" t="s">
        <v>3556</v>
      </c>
      <c r="O4" s="2" t="s">
        <v>2215</v>
      </c>
      <c r="P4" s="2" t="s">
        <v>2215</v>
      </c>
      <c r="Q4" s="13" t="s">
        <v>3897</v>
      </c>
      <c r="R4" s="3">
        <v>46358</v>
      </c>
      <c r="S4" s="3">
        <v>46360</v>
      </c>
      <c r="T4" s="2" t="s">
        <v>4449</v>
      </c>
      <c r="U4" s="2"/>
      <c r="V4" s="2"/>
      <c r="W4" s="2"/>
    </row>
    <row r="5" spans="1:23" x14ac:dyDescent="0.25">
      <c r="A5" s="2">
        <v>18668073822</v>
      </c>
      <c r="B5" s="2" t="s">
        <v>23</v>
      </c>
      <c r="C5" s="2" t="s">
        <v>24</v>
      </c>
      <c r="D5" s="2" t="s">
        <v>28</v>
      </c>
      <c r="E5" s="13" t="s">
        <v>2301</v>
      </c>
      <c r="F5" s="2">
        <v>1104</v>
      </c>
      <c r="G5" s="2"/>
      <c r="H5" s="2"/>
      <c r="I5" s="2"/>
      <c r="J5" s="2"/>
      <c r="K5" s="2"/>
      <c r="L5" s="2"/>
      <c r="M5" s="6" t="s">
        <v>1180</v>
      </c>
      <c r="N5" s="2" t="s">
        <v>3539</v>
      </c>
      <c r="O5" s="2" t="s">
        <v>2215</v>
      </c>
      <c r="P5" s="2" t="s">
        <v>2215</v>
      </c>
      <c r="Q5" s="12" t="s">
        <v>3963</v>
      </c>
      <c r="R5" s="3">
        <v>46358</v>
      </c>
      <c r="S5" s="3">
        <v>46360</v>
      </c>
      <c r="T5" s="2" t="s">
        <v>4449</v>
      </c>
      <c r="U5" s="2"/>
      <c r="V5" s="2"/>
      <c r="W5" s="2"/>
    </row>
    <row r="6" spans="1:23" x14ac:dyDescent="0.25">
      <c r="A6" s="2">
        <v>16029037999</v>
      </c>
      <c r="B6" s="2" t="s">
        <v>23</v>
      </c>
      <c r="C6" s="2" t="s">
        <v>24</v>
      </c>
      <c r="D6" s="2" t="s">
        <v>29</v>
      </c>
      <c r="E6" s="13" t="s">
        <v>2302</v>
      </c>
      <c r="F6" s="2">
        <v>2132</v>
      </c>
      <c r="G6" s="2"/>
      <c r="H6" s="2"/>
      <c r="I6" s="2"/>
      <c r="J6" s="2"/>
      <c r="K6" s="2"/>
      <c r="L6" s="2"/>
      <c r="M6" s="6" t="s">
        <v>3609</v>
      </c>
      <c r="N6" s="2" t="s">
        <v>3581</v>
      </c>
      <c r="O6" s="2" t="s">
        <v>2215</v>
      </c>
      <c r="P6" s="2" t="s">
        <v>2215</v>
      </c>
      <c r="Q6" s="8" t="s">
        <v>3610</v>
      </c>
      <c r="R6" s="3">
        <v>46358</v>
      </c>
      <c r="S6" s="3">
        <v>46360</v>
      </c>
      <c r="T6" s="2" t="s">
        <v>3738</v>
      </c>
      <c r="U6" s="2"/>
      <c r="V6" s="2"/>
      <c r="W6" s="2"/>
    </row>
    <row r="7" spans="1:23" x14ac:dyDescent="0.25">
      <c r="A7" s="2">
        <v>18779771717</v>
      </c>
      <c r="B7" s="2" t="s">
        <v>23</v>
      </c>
      <c r="C7" s="2" t="s">
        <v>24</v>
      </c>
      <c r="D7" s="2" t="s">
        <v>30</v>
      </c>
      <c r="E7" s="8" t="s">
        <v>3740</v>
      </c>
      <c r="F7" s="2">
        <v>265</v>
      </c>
      <c r="G7" s="2"/>
      <c r="H7" s="2"/>
      <c r="I7" s="2"/>
      <c r="J7" s="2"/>
      <c r="K7" s="2"/>
      <c r="L7" s="2"/>
      <c r="M7" s="6" t="s">
        <v>1181</v>
      </c>
      <c r="N7" s="2" t="s">
        <v>3557</v>
      </c>
      <c r="O7" s="2" t="s">
        <v>2215</v>
      </c>
      <c r="P7" s="2" t="s">
        <v>2215</v>
      </c>
      <c r="Q7" s="8" t="s">
        <v>3741</v>
      </c>
      <c r="R7" s="3">
        <v>46358</v>
      </c>
      <c r="S7" s="3">
        <v>46360</v>
      </c>
      <c r="T7" s="2" t="s">
        <v>4449</v>
      </c>
      <c r="U7" s="2"/>
      <c r="V7" s="2"/>
      <c r="W7" s="2"/>
    </row>
    <row r="8" spans="1:23" x14ac:dyDescent="0.25">
      <c r="A8" s="2">
        <v>17879273520</v>
      </c>
      <c r="B8" s="2" t="s">
        <v>23</v>
      </c>
      <c r="C8" s="2" t="s">
        <v>24</v>
      </c>
      <c r="D8" s="2" t="s">
        <v>31</v>
      </c>
      <c r="E8" s="13" t="s">
        <v>2303</v>
      </c>
      <c r="F8" s="2">
        <v>1401</v>
      </c>
      <c r="G8" s="2"/>
      <c r="H8" s="2"/>
      <c r="I8" s="2"/>
      <c r="J8" s="2"/>
      <c r="K8" s="2"/>
      <c r="L8" s="2"/>
      <c r="M8" s="6" t="s">
        <v>1182</v>
      </c>
      <c r="N8" s="2" t="s">
        <v>3662</v>
      </c>
      <c r="O8" s="2" t="s">
        <v>3795</v>
      </c>
      <c r="P8" s="2" t="s">
        <v>2213</v>
      </c>
      <c r="Q8" s="8" t="s">
        <v>3964</v>
      </c>
      <c r="R8" s="3">
        <v>46358</v>
      </c>
      <c r="S8" s="3">
        <v>46360</v>
      </c>
      <c r="T8" s="2" t="s">
        <v>4449</v>
      </c>
      <c r="U8" s="2"/>
      <c r="V8" s="2"/>
      <c r="W8" s="2"/>
    </row>
    <row r="9" spans="1:23" x14ac:dyDescent="0.25">
      <c r="A9" s="6">
        <v>12514346354</v>
      </c>
      <c r="B9" s="2" t="s">
        <v>23</v>
      </c>
      <c r="C9" s="2" t="s">
        <v>24</v>
      </c>
      <c r="D9" s="2" t="s">
        <v>32</v>
      </c>
      <c r="E9" s="13" t="s">
        <v>2304</v>
      </c>
      <c r="F9" s="2">
        <v>254</v>
      </c>
      <c r="G9" s="2"/>
      <c r="H9" s="2"/>
      <c r="I9" s="2"/>
      <c r="J9" s="2"/>
      <c r="K9" s="2"/>
      <c r="L9" s="2"/>
      <c r="M9" s="6" t="s">
        <v>1183</v>
      </c>
      <c r="N9" s="2" t="s">
        <v>3548</v>
      </c>
      <c r="O9" s="2" t="s">
        <v>2215</v>
      </c>
      <c r="P9" s="2" t="s">
        <v>2215</v>
      </c>
      <c r="Q9" s="13" t="s">
        <v>3297</v>
      </c>
      <c r="R9" s="3">
        <v>46358</v>
      </c>
      <c r="S9" s="3">
        <v>46360</v>
      </c>
      <c r="T9" s="2" t="s">
        <v>3738</v>
      </c>
      <c r="U9" s="2"/>
      <c r="V9" s="2"/>
      <c r="W9" s="2"/>
    </row>
    <row r="10" spans="1:23" x14ac:dyDescent="0.25">
      <c r="A10" s="2">
        <v>34956541894</v>
      </c>
      <c r="B10" s="2" t="s">
        <v>23</v>
      </c>
      <c r="C10" s="2" t="s">
        <v>24</v>
      </c>
      <c r="D10" s="2" t="s">
        <v>33</v>
      </c>
      <c r="E10" s="13" t="s">
        <v>2305</v>
      </c>
      <c r="F10" s="2">
        <v>2454</v>
      </c>
      <c r="G10" s="2"/>
      <c r="H10" s="2"/>
      <c r="I10" s="2"/>
      <c r="J10" s="2"/>
      <c r="K10" s="2"/>
      <c r="L10" s="2"/>
      <c r="M10" s="6" t="s">
        <v>1184</v>
      </c>
      <c r="N10" s="2" t="s">
        <v>2240</v>
      </c>
      <c r="O10" s="2" t="s">
        <v>4545</v>
      </c>
      <c r="P10" s="2" t="s">
        <v>2238</v>
      </c>
      <c r="Q10" s="8" t="s">
        <v>4442</v>
      </c>
      <c r="R10" s="3">
        <v>46358</v>
      </c>
      <c r="S10" s="3">
        <v>46360</v>
      </c>
      <c r="T10" s="2" t="s">
        <v>4449</v>
      </c>
      <c r="U10" s="2"/>
      <c r="V10" s="2"/>
      <c r="W10" s="2"/>
    </row>
    <row r="11" spans="1:23" x14ac:dyDescent="0.25">
      <c r="A11" s="2">
        <v>17135878000</v>
      </c>
      <c r="B11" s="2" t="s">
        <v>23</v>
      </c>
      <c r="C11" s="2" t="s">
        <v>24</v>
      </c>
      <c r="D11" s="2" t="s">
        <v>34</v>
      </c>
      <c r="E11" s="13" t="s">
        <v>2306</v>
      </c>
      <c r="F11" s="2">
        <v>829</v>
      </c>
      <c r="G11" s="2"/>
      <c r="H11" s="2"/>
      <c r="I11" s="2"/>
      <c r="J11" s="2"/>
      <c r="K11" s="2"/>
      <c r="L11" s="2"/>
      <c r="M11" s="6" t="s">
        <v>1185</v>
      </c>
      <c r="N11" s="2" t="s">
        <v>2294</v>
      </c>
      <c r="O11" s="2" t="s">
        <v>2215</v>
      </c>
      <c r="P11" s="2" t="s">
        <v>2215</v>
      </c>
      <c r="Q11" s="13"/>
      <c r="R11" s="3">
        <v>46358</v>
      </c>
      <c r="S11" s="3">
        <v>46360</v>
      </c>
      <c r="T11" s="2" t="s">
        <v>4449</v>
      </c>
      <c r="U11" s="2"/>
      <c r="V11" s="2"/>
      <c r="W11" s="2"/>
    </row>
    <row r="12" spans="1:23" x14ac:dyDescent="0.25">
      <c r="A12" s="2">
        <v>13018464196</v>
      </c>
      <c r="B12" s="2" t="s">
        <v>23</v>
      </c>
      <c r="C12" s="2" t="s">
        <v>24</v>
      </c>
      <c r="D12" s="2" t="s">
        <v>35</v>
      </c>
      <c r="E12" s="13" t="s">
        <v>2307</v>
      </c>
      <c r="F12" s="2">
        <v>337</v>
      </c>
      <c r="G12" s="2"/>
      <c r="H12" s="2"/>
      <c r="I12" s="2"/>
      <c r="J12" s="2"/>
      <c r="K12" s="2"/>
      <c r="L12" s="2"/>
      <c r="M12" s="6" t="s">
        <v>1186</v>
      </c>
      <c r="N12" s="2" t="s">
        <v>3555</v>
      </c>
      <c r="O12" s="2" t="s">
        <v>2215</v>
      </c>
      <c r="P12" s="2" t="s">
        <v>2215</v>
      </c>
      <c r="Q12" s="8" t="s">
        <v>3965</v>
      </c>
      <c r="R12" s="3">
        <v>46358</v>
      </c>
      <c r="S12" s="3">
        <v>46360</v>
      </c>
      <c r="T12" s="2" t="s">
        <v>4449</v>
      </c>
      <c r="U12" s="2"/>
      <c r="V12" s="2"/>
      <c r="W12" s="2"/>
    </row>
    <row r="13" spans="1:23" x14ac:dyDescent="0.25">
      <c r="A13" s="2">
        <v>12818776000</v>
      </c>
      <c r="B13" s="2" t="s">
        <v>23</v>
      </c>
      <c r="C13" s="2" t="s">
        <v>24</v>
      </c>
      <c r="D13" s="2" t="s">
        <v>36</v>
      </c>
      <c r="E13" s="13" t="s">
        <v>2308</v>
      </c>
      <c r="F13" s="2">
        <v>1621</v>
      </c>
      <c r="G13" s="2"/>
      <c r="H13" s="2"/>
      <c r="I13" s="2"/>
      <c r="J13" s="2"/>
      <c r="K13" s="2"/>
      <c r="L13" s="2"/>
      <c r="M13" s="6" t="s">
        <v>1187</v>
      </c>
      <c r="N13" s="2" t="s">
        <v>2294</v>
      </c>
      <c r="O13" s="2" t="s">
        <v>2215</v>
      </c>
      <c r="P13" s="2" t="s">
        <v>2215</v>
      </c>
      <c r="Q13" s="13" t="s">
        <v>3898</v>
      </c>
      <c r="R13" s="3">
        <v>46358</v>
      </c>
      <c r="S13" s="3">
        <v>46360</v>
      </c>
      <c r="T13" s="2" t="s">
        <v>3738</v>
      </c>
      <c r="U13" s="2"/>
      <c r="V13" s="2"/>
      <c r="W13" s="2"/>
    </row>
    <row r="14" spans="1:23" x14ac:dyDescent="0.25">
      <c r="A14" s="2">
        <v>12818776000</v>
      </c>
      <c r="B14" s="2" t="s">
        <v>23</v>
      </c>
      <c r="C14" s="2" t="s">
        <v>24</v>
      </c>
      <c r="D14" s="2" t="s">
        <v>37</v>
      </c>
      <c r="E14" s="13" t="s">
        <v>2309</v>
      </c>
      <c r="F14" s="2">
        <v>1621</v>
      </c>
      <c r="G14" s="2"/>
      <c r="H14" s="2"/>
      <c r="I14" s="2"/>
      <c r="J14" s="2"/>
      <c r="K14" s="2"/>
      <c r="L14" s="2"/>
      <c r="M14" s="6" t="s">
        <v>1188</v>
      </c>
      <c r="N14" s="2" t="s">
        <v>2294</v>
      </c>
      <c r="O14" s="2" t="s">
        <v>2215</v>
      </c>
      <c r="P14" s="2" t="s">
        <v>2215</v>
      </c>
      <c r="Q14" s="13" t="s">
        <v>3298</v>
      </c>
      <c r="R14" s="3">
        <v>46358</v>
      </c>
      <c r="S14" s="3">
        <v>46360</v>
      </c>
      <c r="T14" s="2" t="s">
        <v>4449</v>
      </c>
      <c r="U14" s="2"/>
      <c r="V14" s="2"/>
      <c r="W14" s="2"/>
    </row>
    <row r="15" spans="1:23" x14ac:dyDescent="0.25">
      <c r="A15" s="2">
        <v>17134650202</v>
      </c>
      <c r="B15" s="2" t="s">
        <v>23</v>
      </c>
      <c r="C15" s="2" t="s">
        <v>24</v>
      </c>
      <c r="D15" s="2" t="s">
        <v>38</v>
      </c>
      <c r="E15" s="13" t="s">
        <v>2310</v>
      </c>
      <c r="F15" s="2">
        <v>3865</v>
      </c>
      <c r="G15" s="2"/>
      <c r="H15" s="2"/>
      <c r="I15" s="2"/>
      <c r="J15" s="2"/>
      <c r="K15" s="2"/>
      <c r="L15" s="2"/>
      <c r="M15" s="6" t="s">
        <v>1189</v>
      </c>
      <c r="N15" s="2" t="s">
        <v>2294</v>
      </c>
      <c r="O15" s="2" t="s">
        <v>2215</v>
      </c>
      <c r="P15" s="2" t="s">
        <v>2215</v>
      </c>
      <c r="Q15" s="13" t="s">
        <v>3899</v>
      </c>
      <c r="R15" s="3">
        <v>46358</v>
      </c>
      <c r="S15" s="3">
        <v>46360</v>
      </c>
      <c r="T15" s="2" t="s">
        <v>3738</v>
      </c>
      <c r="U15" s="2"/>
      <c r="V15" s="2"/>
      <c r="W15" s="2"/>
    </row>
    <row r="16" spans="1:23" x14ac:dyDescent="0.25">
      <c r="A16" s="2">
        <v>18777864400</v>
      </c>
      <c r="B16" s="2" t="s">
        <v>23</v>
      </c>
      <c r="C16" s="2" t="s">
        <v>24</v>
      </c>
      <c r="D16" s="2" t="s">
        <v>39</v>
      </c>
      <c r="E16" s="13" t="s">
        <v>2311</v>
      </c>
      <c r="F16" s="2">
        <v>2650</v>
      </c>
      <c r="G16" s="2"/>
      <c r="H16" s="2"/>
      <c r="I16" s="2"/>
      <c r="J16" s="2"/>
      <c r="K16" s="2"/>
      <c r="L16" s="2"/>
      <c r="M16" s="6" t="s">
        <v>1190</v>
      </c>
      <c r="N16" s="2" t="s">
        <v>3541</v>
      </c>
      <c r="O16" s="2" t="s">
        <v>2215</v>
      </c>
      <c r="P16" s="2" t="s">
        <v>2215</v>
      </c>
      <c r="Q16" s="8" t="s">
        <v>3966</v>
      </c>
      <c r="R16" s="3">
        <v>46358</v>
      </c>
      <c r="S16" s="3">
        <v>46360</v>
      </c>
      <c r="T16" s="2" t="s">
        <v>3738</v>
      </c>
      <c r="U16" s="2"/>
      <c r="V16" s="2"/>
      <c r="W16" s="2"/>
    </row>
    <row r="17" spans="1:23" x14ac:dyDescent="0.25">
      <c r="A17" s="2">
        <v>34981578206</v>
      </c>
      <c r="B17" s="2" t="s">
        <v>23</v>
      </c>
      <c r="C17" s="2" t="s">
        <v>24</v>
      </c>
      <c r="D17" s="2" t="s">
        <v>40</v>
      </c>
      <c r="E17" s="13" t="s">
        <v>2312</v>
      </c>
      <c r="F17" s="2">
        <v>2452</v>
      </c>
      <c r="G17" s="2"/>
      <c r="H17" s="2"/>
      <c r="I17" s="2"/>
      <c r="J17" s="2"/>
      <c r="K17" s="2"/>
      <c r="L17" s="2"/>
      <c r="M17" s="6" t="s">
        <v>1191</v>
      </c>
      <c r="N17" s="2" t="s">
        <v>2239</v>
      </c>
      <c r="O17" s="2" t="s">
        <v>4545</v>
      </c>
      <c r="P17" s="2" t="s">
        <v>2238</v>
      </c>
      <c r="Q17" s="13" t="s">
        <v>3299</v>
      </c>
      <c r="R17" s="3">
        <v>46358</v>
      </c>
      <c r="S17" s="3">
        <v>46360</v>
      </c>
      <c r="T17" s="2" t="s">
        <v>4449</v>
      </c>
      <c r="U17" s="2"/>
      <c r="V17" s="2"/>
      <c r="W17" s="2"/>
    </row>
    <row r="18" spans="1:23" x14ac:dyDescent="0.25">
      <c r="A18" s="6">
        <v>18005522676</v>
      </c>
      <c r="B18" s="2" t="s">
        <v>23</v>
      </c>
      <c r="C18" s="2" t="s">
        <v>24</v>
      </c>
      <c r="D18" s="2" t="s">
        <v>41</v>
      </c>
      <c r="E18" s="13" t="s">
        <v>2313</v>
      </c>
      <c r="F18" s="2">
        <v>3571</v>
      </c>
      <c r="G18" s="2"/>
      <c r="H18" s="2"/>
      <c r="I18" s="2"/>
      <c r="J18" s="2"/>
      <c r="K18" s="2"/>
      <c r="L18" s="2"/>
      <c r="M18" s="6" t="s">
        <v>1192</v>
      </c>
      <c r="N18" s="2" t="s">
        <v>3540</v>
      </c>
      <c r="O18" s="2" t="s">
        <v>2215</v>
      </c>
      <c r="P18" s="2" t="s">
        <v>2215</v>
      </c>
      <c r="Q18" s="13" t="s">
        <v>3300</v>
      </c>
      <c r="R18" s="3">
        <v>46358</v>
      </c>
      <c r="S18" s="3">
        <v>46360</v>
      </c>
      <c r="T18" s="2" t="s">
        <v>3738</v>
      </c>
      <c r="U18" s="2"/>
      <c r="V18" s="2"/>
      <c r="W18" s="2"/>
    </row>
    <row r="19" spans="1:23" x14ac:dyDescent="0.25">
      <c r="A19" s="2">
        <v>19724661500</v>
      </c>
      <c r="B19" s="2" t="s">
        <v>23</v>
      </c>
      <c r="C19" s="2" t="s">
        <v>24</v>
      </c>
      <c r="D19" s="2" t="s">
        <v>42</v>
      </c>
      <c r="E19" s="13" t="s">
        <v>2314</v>
      </c>
      <c r="F19" s="2">
        <v>3063</v>
      </c>
      <c r="G19" s="2"/>
      <c r="H19" s="2"/>
      <c r="I19" s="2"/>
      <c r="J19" s="2"/>
      <c r="K19" s="2"/>
      <c r="L19" s="2"/>
      <c r="M19" s="6" t="s">
        <v>1193</v>
      </c>
      <c r="N19" s="2" t="s">
        <v>2294</v>
      </c>
      <c r="O19" s="2" t="s">
        <v>2215</v>
      </c>
      <c r="P19" s="2" t="s">
        <v>2215</v>
      </c>
      <c r="Q19" s="12" t="s">
        <v>4156</v>
      </c>
      <c r="R19" s="3">
        <v>46358</v>
      </c>
      <c r="S19" s="3">
        <v>46360</v>
      </c>
      <c r="T19" s="2" t="s">
        <v>3738</v>
      </c>
      <c r="U19" s="2"/>
      <c r="V19" s="2"/>
      <c r="W19" s="2"/>
    </row>
    <row r="20" spans="1:23" x14ac:dyDescent="0.25">
      <c r="A20" s="2">
        <v>38521453600</v>
      </c>
      <c r="B20" s="2" t="s">
        <v>23</v>
      </c>
      <c r="C20" s="2" t="s">
        <v>24</v>
      </c>
      <c r="D20" s="2" t="s">
        <v>43</v>
      </c>
      <c r="E20" s="13" t="s">
        <v>2315</v>
      </c>
      <c r="F20" s="2">
        <v>3760</v>
      </c>
      <c r="G20" s="2"/>
      <c r="H20" s="2"/>
      <c r="I20" s="2"/>
      <c r="J20" s="2"/>
      <c r="K20" s="2"/>
      <c r="L20" s="2"/>
      <c r="M20" s="6" t="s">
        <v>3580</v>
      </c>
      <c r="N20" s="2" t="s">
        <v>3566</v>
      </c>
      <c r="O20" s="2" t="s">
        <v>3795</v>
      </c>
      <c r="P20" s="2" t="s">
        <v>3581</v>
      </c>
      <c r="Q20" s="13" t="s">
        <v>3301</v>
      </c>
      <c r="R20" s="3">
        <v>46358</v>
      </c>
      <c r="S20" s="3">
        <v>46360</v>
      </c>
      <c r="T20" s="2" t="s">
        <v>3738</v>
      </c>
      <c r="U20" s="2"/>
      <c r="V20" s="2"/>
      <c r="W20" s="2"/>
    </row>
    <row r="21" spans="1:23" x14ac:dyDescent="0.25">
      <c r="A21" s="2">
        <v>17042661468</v>
      </c>
      <c r="B21" s="2" t="s">
        <v>23</v>
      </c>
      <c r="C21" s="2" t="s">
        <v>24</v>
      </c>
      <c r="D21" s="2" t="s">
        <v>44</v>
      </c>
      <c r="E21" s="13" t="s">
        <v>2316</v>
      </c>
      <c r="F21" s="2">
        <v>3738</v>
      </c>
      <c r="G21" s="2"/>
      <c r="H21" s="2"/>
      <c r="I21" s="2"/>
      <c r="J21" s="2"/>
      <c r="K21" s="2"/>
      <c r="L21" s="2"/>
      <c r="M21" s="6" t="s">
        <v>1194</v>
      </c>
      <c r="N21" s="2" t="s">
        <v>3540</v>
      </c>
      <c r="O21" s="2" t="s">
        <v>2215</v>
      </c>
      <c r="P21" s="2" t="s">
        <v>2215</v>
      </c>
      <c r="Q21" s="8" t="s">
        <v>4158</v>
      </c>
      <c r="R21" s="3">
        <v>46358</v>
      </c>
      <c r="S21" s="3">
        <v>46360</v>
      </c>
      <c r="T21" s="2" t="s">
        <v>3738</v>
      </c>
      <c r="U21" s="2"/>
      <c r="V21" s="2"/>
      <c r="W21" s="2"/>
    </row>
    <row r="22" spans="1:23" x14ac:dyDescent="0.25">
      <c r="A22" s="2">
        <v>19547642678</v>
      </c>
      <c r="B22" s="2" t="s">
        <v>23</v>
      </c>
      <c r="C22" s="2" t="s">
        <v>24</v>
      </c>
      <c r="D22" s="2" t="s">
        <v>45</v>
      </c>
      <c r="E22" s="13" t="s">
        <v>2317</v>
      </c>
      <c r="F22" s="2">
        <v>2306</v>
      </c>
      <c r="G22" s="2"/>
      <c r="H22" s="2"/>
      <c r="I22" s="2"/>
      <c r="J22" s="2"/>
      <c r="K22" s="2"/>
      <c r="L22" s="2"/>
      <c r="M22" s="6" t="s">
        <v>1195</v>
      </c>
      <c r="N22" s="2" t="s">
        <v>3539</v>
      </c>
      <c r="O22" s="2" t="s">
        <v>2215</v>
      </c>
      <c r="P22" s="2" t="s">
        <v>2215</v>
      </c>
      <c r="Q22" s="13" t="s">
        <v>3900</v>
      </c>
      <c r="R22" s="3">
        <v>46358</v>
      </c>
      <c r="S22" s="3">
        <v>46360</v>
      </c>
      <c r="T22" s="2" t="s">
        <v>3738</v>
      </c>
      <c r="U22" s="2"/>
      <c r="V22" s="2"/>
      <c r="W22" s="2"/>
    </row>
    <row r="23" spans="1:23" x14ac:dyDescent="0.25">
      <c r="A23" s="2">
        <v>18007700455</v>
      </c>
      <c r="B23" s="2" t="s">
        <v>23</v>
      </c>
      <c r="C23" s="2" t="s">
        <v>24</v>
      </c>
      <c r="D23" s="2" t="s">
        <v>46</v>
      </c>
      <c r="E23" s="13" t="s">
        <v>2318</v>
      </c>
      <c r="F23" s="2">
        <v>3329</v>
      </c>
      <c r="G23" s="2"/>
      <c r="H23" s="2"/>
      <c r="I23" s="2"/>
      <c r="J23" s="2"/>
      <c r="K23" s="2"/>
      <c r="L23" s="2"/>
      <c r="M23" s="6" t="s">
        <v>1196</v>
      </c>
      <c r="N23" s="2" t="s">
        <v>3545</v>
      </c>
      <c r="O23" s="2" t="s">
        <v>2215</v>
      </c>
      <c r="P23" s="2" t="s">
        <v>2215</v>
      </c>
      <c r="Q23" s="13" t="s">
        <v>3901</v>
      </c>
      <c r="R23" s="3">
        <v>46358</v>
      </c>
      <c r="S23" s="3">
        <v>46360</v>
      </c>
      <c r="T23" s="2" t="s">
        <v>3738</v>
      </c>
      <c r="U23" s="2"/>
      <c r="V23" s="2"/>
      <c r="W23" s="2"/>
    </row>
    <row r="24" spans="1:23" x14ac:dyDescent="0.25">
      <c r="A24" s="2">
        <v>31343432509</v>
      </c>
      <c r="B24" s="2" t="s">
        <v>23</v>
      </c>
      <c r="C24" s="2" t="s">
        <v>24</v>
      </c>
      <c r="D24" s="2" t="s">
        <v>47</v>
      </c>
      <c r="E24" s="13" t="s">
        <v>2319</v>
      </c>
      <c r="F24" s="2">
        <v>2637</v>
      </c>
      <c r="G24" s="2"/>
      <c r="H24" s="2"/>
      <c r="I24" s="2"/>
      <c r="J24" s="2"/>
      <c r="K24" s="2"/>
      <c r="L24" s="2"/>
      <c r="M24" s="6" t="s">
        <v>3967</v>
      </c>
      <c r="N24" s="2" t="s">
        <v>3968</v>
      </c>
      <c r="O24" s="2" t="s">
        <v>4546</v>
      </c>
      <c r="P24" s="2" t="s">
        <v>2222</v>
      </c>
      <c r="Q24" s="8" t="s">
        <v>3902</v>
      </c>
      <c r="R24" s="3">
        <v>46358</v>
      </c>
      <c r="S24" s="3">
        <v>46360</v>
      </c>
      <c r="T24" s="2" t="s">
        <v>3738</v>
      </c>
      <c r="U24" s="2"/>
      <c r="V24" s="2"/>
      <c r="W24" s="2"/>
    </row>
    <row r="25" spans="1:23" x14ac:dyDescent="0.25">
      <c r="A25" s="2">
        <v>16788383737</v>
      </c>
      <c r="B25" s="2" t="s">
        <v>23</v>
      </c>
      <c r="C25" s="2" t="s">
        <v>24</v>
      </c>
      <c r="D25" s="2" t="s">
        <v>48</v>
      </c>
      <c r="E25" s="13" t="s">
        <v>2320</v>
      </c>
      <c r="F25" s="2">
        <v>841</v>
      </c>
      <c r="G25" s="2"/>
      <c r="H25" s="2"/>
      <c r="I25" s="2"/>
      <c r="J25" s="2"/>
      <c r="K25" s="2"/>
      <c r="L25" s="2"/>
      <c r="M25" s="6" t="s">
        <v>1197</v>
      </c>
      <c r="N25" s="2" t="s">
        <v>3554</v>
      </c>
      <c r="O25" s="2" t="s">
        <v>2215</v>
      </c>
      <c r="P25" s="2" t="s">
        <v>2215</v>
      </c>
      <c r="Q25" s="13" t="s">
        <v>3903</v>
      </c>
      <c r="R25" s="3">
        <v>46358</v>
      </c>
      <c r="S25" s="3">
        <v>46360</v>
      </c>
      <c r="T25" s="2" t="s">
        <v>3738</v>
      </c>
      <c r="U25" s="2"/>
      <c r="V25" s="2"/>
      <c r="W25" s="2"/>
    </row>
    <row r="26" spans="1:23" x14ac:dyDescent="0.25">
      <c r="A26" s="2">
        <v>18007677606</v>
      </c>
      <c r="B26" s="2" t="s">
        <v>23</v>
      </c>
      <c r="C26" s="2" t="s">
        <v>24</v>
      </c>
      <c r="D26" s="2" t="s">
        <v>49</v>
      </c>
      <c r="E26" s="13" t="s">
        <v>2321</v>
      </c>
      <c r="F26" s="2">
        <v>4021</v>
      </c>
      <c r="G26" s="2"/>
      <c r="H26" s="2"/>
      <c r="I26" s="2"/>
      <c r="J26" s="2"/>
      <c r="K26" s="2"/>
      <c r="L26" s="2"/>
      <c r="M26" s="6" t="s">
        <v>1198</v>
      </c>
      <c r="N26" s="2" t="s">
        <v>3540</v>
      </c>
      <c r="O26" s="2" t="s">
        <v>2215</v>
      </c>
      <c r="P26" s="2" t="s">
        <v>2215</v>
      </c>
      <c r="Q26" s="13" t="s">
        <v>3904</v>
      </c>
      <c r="R26" s="3">
        <v>46358</v>
      </c>
      <c r="S26" s="3">
        <v>46360</v>
      </c>
      <c r="T26" s="2" t="s">
        <v>3738</v>
      </c>
      <c r="U26" s="2"/>
      <c r="V26" s="2"/>
      <c r="W26" s="2"/>
    </row>
    <row r="27" spans="1:23" x14ac:dyDescent="0.25">
      <c r="A27" s="2">
        <v>18063648552</v>
      </c>
      <c r="B27" s="2" t="s">
        <v>23</v>
      </c>
      <c r="C27" s="2" t="s">
        <v>24</v>
      </c>
      <c r="D27" s="2" t="s">
        <v>50</v>
      </c>
      <c r="E27" s="13" t="s">
        <v>2322</v>
      </c>
      <c r="F27" s="2">
        <v>3843</v>
      </c>
      <c r="G27" s="2"/>
      <c r="H27" s="2"/>
      <c r="I27" s="2"/>
      <c r="J27" s="2"/>
      <c r="K27" s="2"/>
      <c r="L27" s="2"/>
      <c r="M27" s="6" t="s">
        <v>1199</v>
      </c>
      <c r="N27" s="2" t="s">
        <v>3541</v>
      </c>
      <c r="O27" s="2" t="s">
        <v>2215</v>
      </c>
      <c r="P27" s="2" t="s">
        <v>2215</v>
      </c>
      <c r="Q27" s="13"/>
      <c r="R27" s="3">
        <v>46358</v>
      </c>
      <c r="S27" s="3">
        <v>46360</v>
      </c>
      <c r="T27" s="2" t="s">
        <v>4449</v>
      </c>
      <c r="U27" s="2"/>
      <c r="V27" s="2"/>
      <c r="W27" s="2"/>
    </row>
    <row r="28" spans="1:23" x14ac:dyDescent="0.25">
      <c r="A28" s="2">
        <v>16097999388</v>
      </c>
      <c r="B28" s="2" t="s">
        <v>23</v>
      </c>
      <c r="C28" s="2" t="s">
        <v>24</v>
      </c>
      <c r="D28" s="2" t="s">
        <v>51</v>
      </c>
      <c r="E28" s="13" t="s">
        <v>2323</v>
      </c>
      <c r="F28" s="2">
        <v>332</v>
      </c>
      <c r="G28" s="2"/>
      <c r="H28" s="2"/>
      <c r="I28" s="2"/>
      <c r="J28" s="2"/>
      <c r="K28" s="2"/>
      <c r="L28" s="2"/>
      <c r="M28" s="6" t="s">
        <v>1200</v>
      </c>
      <c r="N28" s="2" t="s">
        <v>3544</v>
      </c>
      <c r="O28" s="2" t="s">
        <v>2215</v>
      </c>
      <c r="P28" s="2" t="s">
        <v>2215</v>
      </c>
      <c r="Q28" s="8" t="s">
        <v>4159</v>
      </c>
      <c r="R28" s="3">
        <v>46358</v>
      </c>
      <c r="S28" s="3">
        <v>46360</v>
      </c>
      <c r="T28" s="2" t="s">
        <v>3738</v>
      </c>
      <c r="U28" s="2"/>
      <c r="V28" s="2"/>
      <c r="W28" s="2"/>
    </row>
    <row r="29" spans="1:23" x14ac:dyDescent="0.25">
      <c r="A29" s="6">
        <v>12513071110</v>
      </c>
      <c r="B29" s="2" t="s">
        <v>23</v>
      </c>
      <c r="C29" s="2" t="s">
        <v>24</v>
      </c>
      <c r="D29" s="2" t="s">
        <v>52</v>
      </c>
      <c r="E29" s="13" t="s">
        <v>2324</v>
      </c>
      <c r="F29" s="2">
        <v>229</v>
      </c>
      <c r="G29" s="2"/>
      <c r="H29" s="2"/>
      <c r="I29" s="2"/>
      <c r="J29" s="2"/>
      <c r="K29" s="2"/>
      <c r="L29" s="2"/>
      <c r="M29" s="6" t="s">
        <v>1201</v>
      </c>
      <c r="N29" s="2" t="s">
        <v>3548</v>
      </c>
      <c r="O29" s="2" t="s">
        <v>2215</v>
      </c>
      <c r="P29" s="2" t="s">
        <v>2215</v>
      </c>
      <c r="Q29" s="13" t="s">
        <v>3905</v>
      </c>
      <c r="R29" s="3">
        <v>46358</v>
      </c>
      <c r="S29" s="3">
        <v>46360</v>
      </c>
      <c r="T29" s="2" t="s">
        <v>4449</v>
      </c>
      <c r="U29" s="2"/>
      <c r="V29" s="2"/>
      <c r="W29" s="2"/>
    </row>
    <row r="30" spans="1:23" x14ac:dyDescent="0.25">
      <c r="A30" s="2">
        <v>12814310707</v>
      </c>
      <c r="B30" s="2" t="s">
        <v>23</v>
      </c>
      <c r="C30" s="2" t="s">
        <v>24</v>
      </c>
      <c r="D30" s="2" t="s">
        <v>53</v>
      </c>
      <c r="E30" s="13" t="s">
        <v>2325</v>
      </c>
      <c r="F30" s="2">
        <v>944</v>
      </c>
      <c r="G30" s="2"/>
      <c r="H30" s="2"/>
      <c r="I30" s="2"/>
      <c r="J30" s="2"/>
      <c r="K30" s="2"/>
      <c r="L30" s="2"/>
      <c r="M30" s="6" t="s">
        <v>1202</v>
      </c>
      <c r="N30" s="2" t="s">
        <v>2294</v>
      </c>
      <c r="O30" s="2" t="s">
        <v>2215</v>
      </c>
      <c r="P30" s="2" t="s">
        <v>2215</v>
      </c>
      <c r="Q30" s="8" t="s">
        <v>3969</v>
      </c>
      <c r="R30" s="3">
        <v>46358</v>
      </c>
      <c r="S30" s="3">
        <v>46360</v>
      </c>
      <c r="T30" s="2" t="s">
        <v>3738</v>
      </c>
      <c r="U30" s="2"/>
      <c r="V30" s="2"/>
      <c r="W30" s="2"/>
    </row>
    <row r="31" spans="1:23" x14ac:dyDescent="0.25">
      <c r="A31" s="2">
        <v>18775054040</v>
      </c>
      <c r="B31" s="2" t="s">
        <v>23</v>
      </c>
      <c r="C31" s="2" t="s">
        <v>24</v>
      </c>
      <c r="D31" s="2" t="s">
        <v>54</v>
      </c>
      <c r="E31" s="8" t="s">
        <v>3742</v>
      </c>
      <c r="F31" s="2">
        <v>3545</v>
      </c>
      <c r="G31" s="2"/>
      <c r="H31" s="2"/>
      <c r="I31" s="2"/>
      <c r="J31" s="2"/>
      <c r="K31" s="2"/>
      <c r="L31" s="2"/>
      <c r="M31" s="6" t="s">
        <v>1203</v>
      </c>
      <c r="N31" s="2" t="s">
        <v>3567</v>
      </c>
      <c r="O31" s="2" t="s">
        <v>2215</v>
      </c>
      <c r="P31" s="2" t="s">
        <v>2215</v>
      </c>
      <c r="Q31" s="8" t="s">
        <v>3743</v>
      </c>
      <c r="R31" s="3">
        <v>46358</v>
      </c>
      <c r="S31" s="3">
        <v>46360</v>
      </c>
      <c r="T31" s="2" t="s">
        <v>3738</v>
      </c>
      <c r="U31" s="2"/>
      <c r="V31" s="2"/>
      <c r="W31" s="2"/>
    </row>
    <row r="32" spans="1:23" x14ac:dyDescent="0.25">
      <c r="A32" s="2">
        <v>18662532528</v>
      </c>
      <c r="B32" s="2" t="s">
        <v>23</v>
      </c>
      <c r="C32" s="2" t="s">
        <v>24</v>
      </c>
      <c r="D32" s="2" t="s">
        <v>55</v>
      </c>
      <c r="E32" s="13" t="s">
        <v>2326</v>
      </c>
      <c r="F32" s="2">
        <v>3461</v>
      </c>
      <c r="G32" s="2"/>
      <c r="H32" s="2"/>
      <c r="I32" s="2"/>
      <c r="J32" s="2"/>
      <c r="K32" s="2"/>
      <c r="L32" s="2"/>
      <c r="M32" s="6" t="s">
        <v>1204</v>
      </c>
      <c r="N32" s="2" t="s">
        <v>3542</v>
      </c>
      <c r="O32" s="2" t="s">
        <v>2215</v>
      </c>
      <c r="P32" s="2" t="s">
        <v>2215</v>
      </c>
      <c r="Q32" s="13"/>
      <c r="R32" s="3">
        <v>46358</v>
      </c>
      <c r="S32" s="3">
        <v>46360</v>
      </c>
      <c r="T32" s="2" t="s">
        <v>4449</v>
      </c>
      <c r="U32" s="2"/>
      <c r="V32" s="2"/>
      <c r="W32" s="2"/>
    </row>
    <row r="33" spans="1:23" x14ac:dyDescent="0.25">
      <c r="A33" s="2">
        <v>19856559095</v>
      </c>
      <c r="B33" s="2" t="s">
        <v>23</v>
      </c>
      <c r="C33" s="2" t="s">
        <v>24</v>
      </c>
      <c r="D33" s="2" t="s">
        <v>56</v>
      </c>
      <c r="E33" s="13" t="s">
        <v>2327</v>
      </c>
      <c r="F33" s="2">
        <v>3567</v>
      </c>
      <c r="G33" s="2"/>
      <c r="H33" s="2"/>
      <c r="I33" s="2"/>
      <c r="J33" s="2"/>
      <c r="K33" s="2"/>
      <c r="L33" s="2"/>
      <c r="M33" s="6" t="s">
        <v>1205</v>
      </c>
      <c r="N33" s="2" t="s">
        <v>3555</v>
      </c>
      <c r="O33" s="2" t="s">
        <v>2215</v>
      </c>
      <c r="P33" s="2" t="s">
        <v>2215</v>
      </c>
      <c r="Q33" s="13" t="s">
        <v>3302</v>
      </c>
      <c r="R33" s="3">
        <v>46358</v>
      </c>
      <c r="S33" s="3">
        <v>46360</v>
      </c>
      <c r="T33" s="2" t="s">
        <v>3738</v>
      </c>
      <c r="U33" s="2"/>
      <c r="V33" s="2"/>
      <c r="W33" s="2"/>
    </row>
    <row r="34" spans="1:23" x14ac:dyDescent="0.25">
      <c r="A34" s="2">
        <v>13606477602</v>
      </c>
      <c r="B34" s="2" t="s">
        <v>23</v>
      </c>
      <c r="C34" s="2" t="s">
        <v>24</v>
      </c>
      <c r="D34" s="2" t="s">
        <v>57</v>
      </c>
      <c r="E34" s="13" t="s">
        <v>2328</v>
      </c>
      <c r="F34" s="2">
        <v>2010</v>
      </c>
      <c r="G34" s="2"/>
      <c r="H34" s="2"/>
      <c r="I34" s="2"/>
      <c r="J34" s="2"/>
      <c r="K34" s="2"/>
      <c r="L34" s="2"/>
      <c r="M34" s="6" t="s">
        <v>1206</v>
      </c>
      <c r="N34" s="2" t="s">
        <v>3545</v>
      </c>
      <c r="O34" s="2" t="s">
        <v>2215</v>
      </c>
      <c r="P34" s="2" t="s">
        <v>2215</v>
      </c>
      <c r="Q34" s="8" t="s">
        <v>4160</v>
      </c>
      <c r="R34" s="3">
        <v>46358</v>
      </c>
      <c r="S34" s="3">
        <v>46360</v>
      </c>
      <c r="T34" s="2" t="s">
        <v>3738</v>
      </c>
      <c r="U34" s="2"/>
      <c r="V34" s="2"/>
      <c r="W34" s="2"/>
    </row>
    <row r="35" spans="1:23" x14ac:dyDescent="0.25">
      <c r="A35" s="2">
        <v>13372320503</v>
      </c>
      <c r="B35" s="2" t="s">
        <v>23</v>
      </c>
      <c r="C35" s="2" t="s">
        <v>24</v>
      </c>
      <c r="D35" s="2" t="s">
        <v>58</v>
      </c>
      <c r="E35" s="13" t="s">
        <v>2329</v>
      </c>
      <c r="F35" s="2">
        <v>218</v>
      </c>
      <c r="G35" s="2"/>
      <c r="H35" s="2"/>
      <c r="I35" s="2"/>
      <c r="J35" s="2"/>
      <c r="K35" s="2"/>
      <c r="L35" s="2"/>
      <c r="M35" s="6" t="s">
        <v>1207</v>
      </c>
      <c r="N35" s="2" t="s">
        <v>3541</v>
      </c>
      <c r="O35" s="2" t="s">
        <v>2215</v>
      </c>
      <c r="P35" s="2" t="s">
        <v>2215</v>
      </c>
      <c r="Q35" s="13" t="s">
        <v>3906</v>
      </c>
      <c r="R35" s="3">
        <v>46358</v>
      </c>
      <c r="S35" s="3">
        <v>46360</v>
      </c>
      <c r="T35" s="2" t="s">
        <v>3738</v>
      </c>
      <c r="U35" s="2"/>
      <c r="V35" s="2"/>
      <c r="W35" s="2"/>
    </row>
    <row r="36" spans="1:23" x14ac:dyDescent="0.25">
      <c r="A36" s="6">
        <v>15036252560</v>
      </c>
      <c r="B36" s="2" t="s">
        <v>23</v>
      </c>
      <c r="C36" s="2" t="s">
        <v>24</v>
      </c>
      <c r="D36" s="2" t="s">
        <v>59</v>
      </c>
      <c r="E36" s="13" t="s">
        <v>2330</v>
      </c>
      <c r="F36" s="2">
        <v>3764</v>
      </c>
      <c r="G36" s="2"/>
      <c r="H36" s="2"/>
      <c r="I36" s="2"/>
      <c r="J36" s="2"/>
      <c r="K36" s="2"/>
      <c r="L36" s="2"/>
      <c r="M36" s="6" t="s">
        <v>1208</v>
      </c>
      <c r="N36" s="2" t="s">
        <v>3558</v>
      </c>
      <c r="O36" s="2" t="s">
        <v>2215</v>
      </c>
      <c r="P36" s="2" t="s">
        <v>2215</v>
      </c>
      <c r="Q36" s="13" t="s">
        <v>3907</v>
      </c>
      <c r="R36" s="3">
        <v>46358</v>
      </c>
      <c r="S36" s="3">
        <v>46360</v>
      </c>
      <c r="T36" s="2" t="s">
        <v>4449</v>
      </c>
      <c r="U36" s="2"/>
      <c r="V36" s="2"/>
      <c r="W36" s="2"/>
    </row>
    <row r="37" spans="1:23" x14ac:dyDescent="0.25">
      <c r="A37" s="2">
        <v>12254309111</v>
      </c>
      <c r="B37" s="2" t="s">
        <v>23</v>
      </c>
      <c r="C37" s="2" t="s">
        <v>24</v>
      </c>
      <c r="D37" s="2" t="s">
        <v>60</v>
      </c>
      <c r="E37" s="13" t="s">
        <v>2331</v>
      </c>
      <c r="F37" s="2">
        <v>1637</v>
      </c>
      <c r="G37" s="2"/>
      <c r="H37" s="2"/>
      <c r="I37" s="2"/>
      <c r="J37" s="2"/>
      <c r="K37" s="2"/>
      <c r="L37" s="2"/>
      <c r="M37" s="6" t="s">
        <v>1209</v>
      </c>
      <c r="N37" s="2" t="s">
        <v>3541</v>
      </c>
      <c r="O37" s="2" t="s">
        <v>2215</v>
      </c>
      <c r="P37" s="2" t="s">
        <v>2215</v>
      </c>
      <c r="Q37" s="13" t="s">
        <v>3303</v>
      </c>
      <c r="R37" s="3">
        <v>46358</v>
      </c>
      <c r="S37" s="3">
        <v>46360</v>
      </c>
      <c r="T37" s="2" t="s">
        <v>4449</v>
      </c>
      <c r="U37" s="2"/>
      <c r="V37" s="2"/>
      <c r="W37" s="2"/>
    </row>
    <row r="38" spans="1:23" x14ac:dyDescent="0.25">
      <c r="A38" s="2">
        <v>18642957800</v>
      </c>
      <c r="B38" s="2" t="s">
        <v>23</v>
      </c>
      <c r="C38" s="2" t="s">
        <v>24</v>
      </c>
      <c r="D38" s="2" t="s">
        <v>61</v>
      </c>
      <c r="E38" s="13" t="s">
        <v>2332</v>
      </c>
      <c r="F38" s="2">
        <v>3271</v>
      </c>
      <c r="G38" s="2"/>
      <c r="H38" s="2"/>
      <c r="I38" s="2"/>
      <c r="J38" s="2"/>
      <c r="K38" s="2"/>
      <c r="L38" s="2"/>
      <c r="M38" s="6" t="s">
        <v>1210</v>
      </c>
      <c r="N38" s="2" t="s">
        <v>3552</v>
      </c>
      <c r="O38" s="2" t="s">
        <v>2215</v>
      </c>
      <c r="P38" s="2" t="s">
        <v>2215</v>
      </c>
      <c r="Q38" s="8" t="s">
        <v>3970</v>
      </c>
      <c r="R38" s="3">
        <v>46358</v>
      </c>
      <c r="S38" s="3">
        <v>46360</v>
      </c>
      <c r="T38" s="2" t="s">
        <v>3738</v>
      </c>
      <c r="U38" s="2"/>
      <c r="V38" s="2"/>
      <c r="W38" s="2"/>
    </row>
    <row r="39" spans="1:23" x14ac:dyDescent="0.25">
      <c r="A39" s="2">
        <v>61386527221</v>
      </c>
      <c r="B39" s="2" t="s">
        <v>23</v>
      </c>
      <c r="C39" s="2" t="s">
        <v>24</v>
      </c>
      <c r="D39" s="2" t="s">
        <v>62</v>
      </c>
      <c r="E39" s="8" t="s">
        <v>3744</v>
      </c>
      <c r="F39" s="2"/>
      <c r="G39" s="2"/>
      <c r="H39" s="2"/>
      <c r="I39" s="2"/>
      <c r="J39" s="2"/>
      <c r="K39" s="2"/>
      <c r="L39" s="2"/>
      <c r="M39" s="6" t="s">
        <v>1211</v>
      </c>
      <c r="N39" s="2" t="s">
        <v>2271</v>
      </c>
      <c r="O39" s="2" t="s">
        <v>3795</v>
      </c>
      <c r="P39" s="2" t="s">
        <v>2225</v>
      </c>
      <c r="Q39" s="8" t="s">
        <v>3745</v>
      </c>
      <c r="R39" s="3">
        <v>46358</v>
      </c>
      <c r="S39" s="3">
        <v>46360</v>
      </c>
      <c r="T39" s="2" t="s">
        <v>3738</v>
      </c>
      <c r="U39" s="2"/>
      <c r="V39" s="2"/>
      <c r="W39" s="2"/>
    </row>
    <row r="40" spans="1:23" x14ac:dyDescent="0.25">
      <c r="A40" s="2">
        <v>18662388754</v>
      </c>
      <c r="B40" s="2" t="s">
        <v>23</v>
      </c>
      <c r="C40" s="2" t="s">
        <v>24</v>
      </c>
      <c r="D40" s="2" t="s">
        <v>63</v>
      </c>
      <c r="E40" s="13" t="s">
        <v>2333</v>
      </c>
      <c r="F40" s="2"/>
      <c r="G40" s="2"/>
      <c r="H40" s="2"/>
      <c r="I40" s="2"/>
      <c r="J40" s="2"/>
      <c r="K40" s="2"/>
      <c r="L40" s="2"/>
      <c r="M40" s="6" t="s">
        <v>1212</v>
      </c>
      <c r="N40" s="2" t="s">
        <v>3548</v>
      </c>
      <c r="O40" s="2" t="s">
        <v>2215</v>
      </c>
      <c r="P40" s="2" t="s">
        <v>2215</v>
      </c>
      <c r="Q40" s="8" t="s">
        <v>3727</v>
      </c>
      <c r="R40" s="3">
        <v>46358</v>
      </c>
      <c r="S40" s="3">
        <v>46360</v>
      </c>
      <c r="T40" s="2" t="s">
        <v>3738</v>
      </c>
      <c r="U40" s="2"/>
      <c r="V40" s="2"/>
      <c r="W40" s="2"/>
    </row>
    <row r="41" spans="1:23" x14ac:dyDescent="0.25">
      <c r="A41" s="2">
        <v>18633242424</v>
      </c>
      <c r="B41" s="2" t="s">
        <v>23</v>
      </c>
      <c r="C41" s="2" t="s">
        <v>24</v>
      </c>
      <c r="D41" s="2" t="s">
        <v>65</v>
      </c>
      <c r="E41" s="13" t="s">
        <v>2334</v>
      </c>
      <c r="F41" s="2">
        <v>2315</v>
      </c>
      <c r="G41" s="2"/>
      <c r="H41" s="2"/>
      <c r="I41" s="2"/>
      <c r="J41" s="2"/>
      <c r="K41" s="2"/>
      <c r="L41" s="2"/>
      <c r="M41" s="6" t="s">
        <v>1213</v>
      </c>
      <c r="N41" s="2" t="s">
        <v>3539</v>
      </c>
      <c r="O41" s="2" t="s">
        <v>2215</v>
      </c>
      <c r="P41" s="2" t="s">
        <v>2215</v>
      </c>
      <c r="Q41" s="8" t="s">
        <v>4161</v>
      </c>
      <c r="R41" s="3">
        <v>46358</v>
      </c>
      <c r="S41" s="3">
        <v>46360</v>
      </c>
      <c r="T41" s="2" t="s">
        <v>3738</v>
      </c>
      <c r="U41" s="2"/>
      <c r="V41" s="2"/>
      <c r="W41" s="2"/>
    </row>
    <row r="42" spans="1:23" x14ac:dyDescent="0.25">
      <c r="A42" s="2">
        <v>17038419300</v>
      </c>
      <c r="B42" s="2" t="s">
        <v>23</v>
      </c>
      <c r="C42" s="2" t="s">
        <v>24</v>
      </c>
      <c r="D42" s="2" t="s">
        <v>66</v>
      </c>
      <c r="E42" s="13" t="s">
        <v>2335</v>
      </c>
      <c r="F42" s="2">
        <v>3472</v>
      </c>
      <c r="G42" s="2"/>
      <c r="H42" s="2"/>
      <c r="I42" s="2"/>
      <c r="J42" s="2"/>
      <c r="K42" s="2"/>
      <c r="L42" s="2"/>
      <c r="M42" s="6" t="s">
        <v>1214</v>
      </c>
      <c r="N42" s="2" t="s">
        <v>3549</v>
      </c>
      <c r="O42" s="2" t="s">
        <v>2215</v>
      </c>
      <c r="P42" s="2" t="s">
        <v>2215</v>
      </c>
      <c r="Q42" s="13" t="s">
        <v>3908</v>
      </c>
      <c r="R42" s="3">
        <v>46358</v>
      </c>
      <c r="S42" s="3">
        <v>46360</v>
      </c>
      <c r="T42" s="2" t="s">
        <v>3738</v>
      </c>
      <c r="U42" s="2"/>
      <c r="V42" s="2"/>
      <c r="W42" s="2"/>
    </row>
    <row r="43" spans="1:23" x14ac:dyDescent="0.25">
      <c r="A43" s="2">
        <v>31202400121</v>
      </c>
      <c r="B43" s="2" t="s">
        <v>23</v>
      </c>
      <c r="C43" s="2" t="s">
        <v>24</v>
      </c>
      <c r="D43" s="2" t="s">
        <v>67</v>
      </c>
      <c r="E43" s="13" t="s">
        <v>2336</v>
      </c>
      <c r="F43" s="2">
        <v>2752</v>
      </c>
      <c r="G43" s="2"/>
      <c r="H43" s="2"/>
      <c r="I43" s="2"/>
      <c r="J43" s="2"/>
      <c r="K43" s="2"/>
      <c r="L43" s="2"/>
      <c r="M43" s="6" t="s">
        <v>1215</v>
      </c>
      <c r="N43" s="2" t="s">
        <v>3694</v>
      </c>
      <c r="O43" s="2" t="s">
        <v>4546</v>
      </c>
      <c r="P43" s="2" t="s">
        <v>2222</v>
      </c>
      <c r="Q43" s="13" t="s">
        <v>3909</v>
      </c>
      <c r="R43" s="3">
        <v>46358</v>
      </c>
      <c r="S43" s="3">
        <v>46360</v>
      </c>
      <c r="T43" s="2" t="s">
        <v>3738</v>
      </c>
      <c r="U43" s="2"/>
      <c r="V43" s="2"/>
      <c r="W43" s="2"/>
    </row>
    <row r="44" spans="1:23" x14ac:dyDescent="0.25">
      <c r="A44" s="2">
        <v>18002114520</v>
      </c>
      <c r="B44" s="2" t="s">
        <v>23</v>
      </c>
      <c r="C44" s="2" t="s">
        <v>24</v>
      </c>
      <c r="D44" s="2" t="s">
        <v>68</v>
      </c>
      <c r="E44" s="13" t="s">
        <v>2337</v>
      </c>
      <c r="F44" s="2">
        <v>3464</v>
      </c>
      <c r="G44" s="2"/>
      <c r="H44" s="2"/>
      <c r="I44" s="2"/>
      <c r="J44" s="2"/>
      <c r="K44" s="2"/>
      <c r="L44" s="2"/>
      <c r="M44" s="6" t="s">
        <v>1216</v>
      </c>
      <c r="N44" s="2" t="s">
        <v>3543</v>
      </c>
      <c r="O44" s="2" t="s">
        <v>2215</v>
      </c>
      <c r="P44" s="2" t="s">
        <v>2215</v>
      </c>
      <c r="Q44" s="13" t="s">
        <v>3304</v>
      </c>
      <c r="R44" s="3">
        <v>46358</v>
      </c>
      <c r="S44" s="3">
        <v>46360</v>
      </c>
      <c r="T44" s="2" t="s">
        <v>4449</v>
      </c>
      <c r="U44" s="2"/>
      <c r="V44" s="2"/>
      <c r="W44" s="2"/>
    </row>
    <row r="45" spans="1:23" x14ac:dyDescent="0.25">
      <c r="A45" s="2">
        <v>18434949055</v>
      </c>
      <c r="B45" s="2" t="s">
        <v>23</v>
      </c>
      <c r="C45" s="2" t="s">
        <v>24</v>
      </c>
      <c r="D45" s="2" t="s">
        <v>69</v>
      </c>
      <c r="E45" s="13" t="s">
        <v>2338</v>
      </c>
      <c r="F45" s="2">
        <v>2561</v>
      </c>
      <c r="G45" s="2"/>
      <c r="H45" s="2"/>
      <c r="I45" s="2"/>
      <c r="J45" s="2"/>
      <c r="K45" s="2"/>
      <c r="L45" s="2"/>
      <c r="M45" s="6" t="s">
        <v>1217</v>
      </c>
      <c r="N45" s="2" t="s">
        <v>3552</v>
      </c>
      <c r="O45" s="2" t="s">
        <v>2215</v>
      </c>
      <c r="P45" s="2" t="s">
        <v>2215</v>
      </c>
      <c r="Q45" s="13" t="s">
        <v>3305</v>
      </c>
      <c r="R45" s="3">
        <v>46358</v>
      </c>
      <c r="S45" s="3">
        <v>46360</v>
      </c>
      <c r="T45" s="2" t="s">
        <v>4449</v>
      </c>
      <c r="U45" s="2"/>
      <c r="V45" s="2"/>
      <c r="W45" s="2"/>
    </row>
    <row r="46" spans="1:23" x14ac:dyDescent="0.25">
      <c r="A46" s="2">
        <v>12812286200</v>
      </c>
      <c r="B46" s="2" t="s">
        <v>23</v>
      </c>
      <c r="C46" s="2" t="s">
        <v>24</v>
      </c>
      <c r="D46" s="2" t="s">
        <v>70</v>
      </c>
      <c r="E46" s="13" t="s">
        <v>2339</v>
      </c>
      <c r="F46" s="2">
        <v>4142</v>
      </c>
      <c r="G46" s="2"/>
      <c r="H46" s="2"/>
      <c r="I46" s="2"/>
      <c r="J46" s="2"/>
      <c r="K46" s="2"/>
      <c r="L46" s="2"/>
      <c r="M46" s="6" t="s">
        <v>1218</v>
      </c>
      <c r="N46" s="2" t="s">
        <v>2294</v>
      </c>
      <c r="O46" s="2" t="s">
        <v>2215</v>
      </c>
      <c r="P46" s="2" t="s">
        <v>2215</v>
      </c>
      <c r="Q46" s="8" t="s">
        <v>4162</v>
      </c>
      <c r="R46" s="3">
        <v>46358</v>
      </c>
      <c r="S46" s="3">
        <v>46360</v>
      </c>
      <c r="T46" s="2" t="s">
        <v>3738</v>
      </c>
      <c r="U46" s="2"/>
      <c r="V46" s="2"/>
      <c r="W46" s="2"/>
    </row>
    <row r="47" spans="1:23" x14ac:dyDescent="0.25">
      <c r="A47" s="2">
        <v>18006683884</v>
      </c>
      <c r="B47" s="2" t="s">
        <v>23</v>
      </c>
      <c r="C47" s="2" t="s">
        <v>24</v>
      </c>
      <c r="D47" s="2" t="s">
        <v>71</v>
      </c>
      <c r="E47" s="13" t="s">
        <v>2340</v>
      </c>
      <c r="F47" s="2">
        <v>1806</v>
      </c>
      <c r="G47" s="2"/>
      <c r="H47" s="2"/>
      <c r="I47" s="2"/>
      <c r="J47" s="2"/>
      <c r="K47" s="2"/>
      <c r="L47" s="2"/>
      <c r="M47" s="6" t="s">
        <v>1219</v>
      </c>
      <c r="N47" s="2" t="s">
        <v>3677</v>
      </c>
      <c r="O47" s="2" t="s">
        <v>2215</v>
      </c>
      <c r="P47" s="2" t="s">
        <v>2223</v>
      </c>
      <c r="Q47" s="8" t="s">
        <v>3971</v>
      </c>
      <c r="R47" s="3">
        <v>46358</v>
      </c>
      <c r="S47" s="3">
        <v>46360</v>
      </c>
      <c r="T47" s="2" t="s">
        <v>3738</v>
      </c>
      <c r="U47" s="2"/>
      <c r="V47" s="2"/>
      <c r="W47" s="2"/>
    </row>
    <row r="48" spans="1:23" x14ac:dyDescent="0.25">
      <c r="A48" s="2">
        <v>18005774356</v>
      </c>
      <c r="B48" s="2" t="s">
        <v>23</v>
      </c>
      <c r="C48" s="2" t="s">
        <v>24</v>
      </c>
      <c r="D48" s="2" t="s">
        <v>72</v>
      </c>
      <c r="E48" s="13" t="s">
        <v>2341</v>
      </c>
      <c r="F48" s="2">
        <v>3550</v>
      </c>
      <c r="G48" s="2"/>
      <c r="H48" s="2"/>
      <c r="I48" s="2"/>
      <c r="J48" s="2"/>
      <c r="K48" s="2"/>
      <c r="L48" s="2"/>
      <c r="M48" s="6" t="s">
        <v>1220</v>
      </c>
      <c r="N48" s="2" t="s">
        <v>3578</v>
      </c>
      <c r="O48" s="2" t="s">
        <v>2215</v>
      </c>
      <c r="P48" s="2" t="s">
        <v>2223</v>
      </c>
      <c r="Q48" s="13" t="s">
        <v>3910</v>
      </c>
      <c r="R48" s="3">
        <v>46358</v>
      </c>
      <c r="S48" s="3">
        <v>46360</v>
      </c>
      <c r="T48" s="2" t="s">
        <v>3738</v>
      </c>
      <c r="U48" s="2"/>
      <c r="V48" s="2"/>
      <c r="W48" s="2"/>
    </row>
    <row r="49" spans="1:23" x14ac:dyDescent="0.25">
      <c r="A49" s="2">
        <v>18132476560</v>
      </c>
      <c r="B49" s="2" t="s">
        <v>23</v>
      </c>
      <c r="C49" s="2" t="s">
        <v>24</v>
      </c>
      <c r="D49" s="2" t="s">
        <v>73</v>
      </c>
      <c r="E49" s="13" t="s">
        <v>2342</v>
      </c>
      <c r="F49" s="2">
        <v>2139</v>
      </c>
      <c r="G49" s="2"/>
      <c r="H49" s="2"/>
      <c r="I49" s="2"/>
      <c r="J49" s="2"/>
      <c r="K49" s="2"/>
      <c r="L49" s="2"/>
      <c r="M49" s="6" t="s">
        <v>1221</v>
      </c>
      <c r="N49" s="2" t="s">
        <v>3539</v>
      </c>
      <c r="O49" s="2" t="s">
        <v>2215</v>
      </c>
      <c r="P49" s="2" t="s">
        <v>2215</v>
      </c>
      <c r="Q49" s="8" t="s">
        <v>3972</v>
      </c>
      <c r="R49" s="3">
        <v>46358</v>
      </c>
      <c r="S49" s="3">
        <v>46360</v>
      </c>
      <c r="T49" s="2" t="s">
        <v>3738</v>
      </c>
      <c r="U49" s="2"/>
      <c r="V49" s="2"/>
      <c r="W49" s="2"/>
    </row>
    <row r="50" spans="1:23" x14ac:dyDescent="0.25">
      <c r="A50" s="2">
        <v>4770178970</v>
      </c>
      <c r="B50" s="2" t="s">
        <v>23</v>
      </c>
      <c r="C50" s="2" t="s">
        <v>24</v>
      </c>
      <c r="D50" s="2" t="s">
        <v>74</v>
      </c>
      <c r="E50" s="13" t="s">
        <v>2343</v>
      </c>
      <c r="F50" s="2">
        <v>3219</v>
      </c>
      <c r="G50" s="2"/>
      <c r="H50" s="2"/>
      <c r="I50" s="2"/>
      <c r="J50" s="2"/>
      <c r="K50" s="2"/>
      <c r="L50" s="2"/>
      <c r="M50" s="6" t="s">
        <v>1222</v>
      </c>
      <c r="N50" s="2" t="s">
        <v>2231</v>
      </c>
      <c r="O50" s="2" t="s">
        <v>3795</v>
      </c>
      <c r="P50" s="2" t="s">
        <v>2214</v>
      </c>
      <c r="Q50" s="8" t="s">
        <v>4444</v>
      </c>
      <c r="R50" s="3">
        <v>46358</v>
      </c>
      <c r="S50" s="3">
        <v>46360</v>
      </c>
      <c r="T50" s="2" t="s">
        <v>4449</v>
      </c>
      <c r="U50" s="2"/>
      <c r="V50" s="2"/>
      <c r="W50" s="2"/>
    </row>
    <row r="51" spans="1:23" x14ac:dyDescent="0.25">
      <c r="A51" s="2">
        <v>4943130190</v>
      </c>
      <c r="B51" s="2" t="s">
        <v>23</v>
      </c>
      <c r="C51" s="2" t="s">
        <v>24</v>
      </c>
      <c r="D51" s="2" t="s">
        <v>75</v>
      </c>
      <c r="E51" s="13" t="s">
        <v>2344</v>
      </c>
      <c r="F51" s="2">
        <v>2546</v>
      </c>
      <c r="G51" s="2"/>
      <c r="H51" s="2"/>
      <c r="I51" s="2"/>
      <c r="J51" s="2"/>
      <c r="K51" s="2"/>
      <c r="L51" s="2"/>
      <c r="M51" s="6" t="s">
        <v>1223</v>
      </c>
      <c r="N51" s="2" t="s">
        <v>2237</v>
      </c>
      <c r="O51" s="2" t="s">
        <v>2236</v>
      </c>
      <c r="P51" s="2" t="s">
        <v>2236</v>
      </c>
      <c r="Q51" s="13" t="s">
        <v>3306</v>
      </c>
      <c r="R51" s="3">
        <v>46358</v>
      </c>
      <c r="S51" s="3">
        <v>46360</v>
      </c>
      <c r="T51" s="2" t="s">
        <v>4449</v>
      </c>
      <c r="U51" s="2"/>
      <c r="V51" s="2"/>
      <c r="W51" s="2"/>
    </row>
    <row r="52" spans="1:23" x14ac:dyDescent="0.25">
      <c r="A52" s="2">
        <v>18664335722</v>
      </c>
      <c r="B52" s="2" t="s">
        <v>23</v>
      </c>
      <c r="C52" s="2" t="s">
        <v>24</v>
      </c>
      <c r="D52" s="2" t="s">
        <v>76</v>
      </c>
      <c r="E52" s="13" t="s">
        <v>2345</v>
      </c>
      <c r="F52" s="2">
        <v>3470</v>
      </c>
      <c r="G52" s="2"/>
      <c r="H52" s="2"/>
      <c r="I52" s="2"/>
      <c r="J52" s="2"/>
      <c r="K52" s="2"/>
      <c r="L52" s="2"/>
      <c r="M52" s="6" t="s">
        <v>1224</v>
      </c>
      <c r="N52" s="2" t="s">
        <v>3544</v>
      </c>
      <c r="O52" s="2" t="s">
        <v>2215</v>
      </c>
      <c r="P52" s="2" t="s">
        <v>2215</v>
      </c>
      <c r="Q52" s="13" t="s">
        <v>3307</v>
      </c>
      <c r="R52" s="3">
        <v>46358</v>
      </c>
      <c r="S52" s="3">
        <v>46360</v>
      </c>
      <c r="T52" s="2" t="s">
        <v>4449</v>
      </c>
      <c r="U52" s="2"/>
      <c r="V52" s="2"/>
      <c r="W52" s="2"/>
    </row>
    <row r="53" spans="1:23" x14ac:dyDescent="0.25">
      <c r="A53" s="2">
        <v>12253364116</v>
      </c>
      <c r="B53" s="2" t="s">
        <v>23</v>
      </c>
      <c r="C53" s="2" t="s">
        <v>24</v>
      </c>
      <c r="D53" s="2" t="s">
        <v>77</v>
      </c>
      <c r="E53" s="13" t="s">
        <v>2346</v>
      </c>
      <c r="F53" s="2">
        <v>2307</v>
      </c>
      <c r="G53" s="2"/>
      <c r="H53" s="2"/>
      <c r="I53" s="2"/>
      <c r="J53" s="2"/>
      <c r="K53" s="2"/>
      <c r="L53" s="2"/>
      <c r="M53" s="6" t="s">
        <v>1225</v>
      </c>
      <c r="N53" s="2" t="s">
        <v>3541</v>
      </c>
      <c r="O53" s="2" t="s">
        <v>2215</v>
      </c>
      <c r="P53" s="2" t="s">
        <v>2215</v>
      </c>
      <c r="Q53" s="8" t="s">
        <v>3973</v>
      </c>
      <c r="R53" s="3">
        <v>46358</v>
      </c>
      <c r="S53" s="3">
        <v>46360</v>
      </c>
      <c r="T53" s="2" t="s">
        <v>3738</v>
      </c>
      <c r="U53" s="2"/>
      <c r="V53" s="2"/>
      <c r="W53" s="2"/>
    </row>
    <row r="54" spans="1:23" x14ac:dyDescent="0.25">
      <c r="A54" s="6">
        <v>19207251173</v>
      </c>
      <c r="B54" s="2" t="s">
        <v>23</v>
      </c>
      <c r="C54" s="2" t="s">
        <v>24</v>
      </c>
      <c r="D54" s="2" t="s">
        <v>78</v>
      </c>
      <c r="E54" s="13" t="s">
        <v>2347</v>
      </c>
      <c r="F54" s="2">
        <v>948</v>
      </c>
      <c r="G54" s="2"/>
      <c r="H54" s="2"/>
      <c r="I54" s="2"/>
      <c r="J54" s="2"/>
      <c r="K54" s="2"/>
      <c r="L54" s="2"/>
      <c r="M54" s="6" t="s">
        <v>1226</v>
      </c>
      <c r="N54" s="2" t="s">
        <v>3553</v>
      </c>
      <c r="O54" s="2" t="s">
        <v>2215</v>
      </c>
      <c r="P54" s="2" t="s">
        <v>2215</v>
      </c>
      <c r="Q54" s="13" t="s">
        <v>3308</v>
      </c>
      <c r="R54" s="3">
        <v>46358</v>
      </c>
      <c r="S54" s="3">
        <v>46360</v>
      </c>
      <c r="T54" s="2" t="s">
        <v>3738</v>
      </c>
      <c r="U54" s="2"/>
      <c r="V54" s="2"/>
      <c r="W54" s="2"/>
    </row>
    <row r="55" spans="1:23" x14ac:dyDescent="0.25">
      <c r="A55" s="2">
        <v>19207385432</v>
      </c>
      <c r="B55" s="2" t="s">
        <v>23</v>
      </c>
      <c r="C55" s="2" t="s">
        <v>24</v>
      </c>
      <c r="D55" s="2" t="s">
        <v>79</v>
      </c>
      <c r="E55" s="13" t="s">
        <v>2348</v>
      </c>
      <c r="F55" s="2">
        <v>1843</v>
      </c>
      <c r="G55" s="2"/>
      <c r="H55" s="2"/>
      <c r="I55" s="2"/>
      <c r="J55" s="2"/>
      <c r="K55" s="2"/>
      <c r="L55" s="2"/>
      <c r="M55" s="6" t="s">
        <v>1227</v>
      </c>
      <c r="N55" s="2" t="s">
        <v>3559</v>
      </c>
      <c r="O55" s="2" t="s">
        <v>2215</v>
      </c>
      <c r="P55" s="2" t="s">
        <v>2215</v>
      </c>
      <c r="Q55" s="8" t="s">
        <v>3974</v>
      </c>
      <c r="R55" s="3">
        <v>46358</v>
      </c>
      <c r="S55" s="3">
        <v>46360</v>
      </c>
      <c r="T55" s="2" t="s">
        <v>3738</v>
      </c>
      <c r="U55" s="2"/>
      <c r="V55" s="2"/>
      <c r="W55" s="2"/>
    </row>
    <row r="56" spans="1:23" x14ac:dyDescent="0.25">
      <c r="A56" s="2">
        <v>12392175080</v>
      </c>
      <c r="B56" s="2" t="s">
        <v>23</v>
      </c>
      <c r="C56" s="2" t="s">
        <v>24</v>
      </c>
      <c r="D56" s="2" t="s">
        <v>80</v>
      </c>
      <c r="E56" s="8" t="s">
        <v>3746</v>
      </c>
      <c r="F56" s="2">
        <v>2943</v>
      </c>
      <c r="G56" s="2"/>
      <c r="H56" s="2"/>
      <c r="I56" s="2"/>
      <c r="J56" s="2"/>
      <c r="K56" s="2"/>
      <c r="L56" s="2"/>
      <c r="M56" s="6" t="s">
        <v>1228</v>
      </c>
      <c r="N56" s="2" t="s">
        <v>3539</v>
      </c>
      <c r="O56" s="2" t="s">
        <v>2215</v>
      </c>
      <c r="P56" s="2" t="s">
        <v>2215</v>
      </c>
      <c r="Q56" s="8" t="s">
        <v>3747</v>
      </c>
      <c r="R56" s="3">
        <v>46358</v>
      </c>
      <c r="S56" s="3">
        <v>46360</v>
      </c>
      <c r="T56" s="2" t="s">
        <v>3738</v>
      </c>
      <c r="U56" s="2"/>
      <c r="V56" s="2"/>
      <c r="W56" s="2"/>
    </row>
    <row r="57" spans="1:23" x14ac:dyDescent="0.25">
      <c r="A57" s="2">
        <v>18133361181</v>
      </c>
      <c r="B57" s="2" t="s">
        <v>23</v>
      </c>
      <c r="C57" s="2" t="s">
        <v>24</v>
      </c>
      <c r="D57" s="2" t="s">
        <v>81</v>
      </c>
      <c r="E57" s="8" t="s">
        <v>3582</v>
      </c>
      <c r="F57" s="2">
        <v>3666</v>
      </c>
      <c r="G57" s="2"/>
      <c r="H57" s="2"/>
      <c r="I57" s="2"/>
      <c r="J57" s="2"/>
      <c r="K57" s="2"/>
      <c r="L57" s="2"/>
      <c r="M57" s="6" t="s">
        <v>3584</v>
      </c>
      <c r="N57" s="2" t="s">
        <v>3539</v>
      </c>
      <c r="O57" s="2" t="s">
        <v>2215</v>
      </c>
      <c r="P57" s="2" t="s">
        <v>2215</v>
      </c>
      <c r="Q57" s="8" t="s">
        <v>3583</v>
      </c>
      <c r="R57" s="3">
        <v>46358</v>
      </c>
      <c r="S57" s="3">
        <v>46360</v>
      </c>
      <c r="T57" s="2" t="s">
        <v>3738</v>
      </c>
      <c r="U57" s="2"/>
      <c r="V57" s="2"/>
      <c r="W57" s="2"/>
    </row>
    <row r="58" spans="1:23" x14ac:dyDescent="0.25">
      <c r="A58" s="2">
        <v>13377140033</v>
      </c>
      <c r="B58" s="2" t="s">
        <v>23</v>
      </c>
      <c r="C58" s="2" t="s">
        <v>24</v>
      </c>
      <c r="D58" s="2" t="s">
        <v>82</v>
      </c>
      <c r="E58" s="13" t="s">
        <v>2349</v>
      </c>
      <c r="F58" s="2" t="s">
        <v>426</v>
      </c>
      <c r="G58" s="2"/>
      <c r="H58" s="2"/>
      <c r="I58" s="2"/>
      <c r="J58" s="2"/>
      <c r="K58" s="2"/>
      <c r="L58" s="2"/>
      <c r="M58" s="6" t="s">
        <v>1229</v>
      </c>
      <c r="N58" s="2" t="s">
        <v>3541</v>
      </c>
      <c r="O58" s="2" t="s">
        <v>2215</v>
      </c>
      <c r="P58" s="2" t="s">
        <v>2215</v>
      </c>
      <c r="Q58" s="8" t="s">
        <v>3975</v>
      </c>
      <c r="R58" s="3">
        <v>46358</v>
      </c>
      <c r="S58" s="3">
        <v>46360</v>
      </c>
      <c r="T58" s="2" t="s">
        <v>3738</v>
      </c>
      <c r="U58" s="2"/>
      <c r="V58" s="2"/>
      <c r="W58" s="2"/>
    </row>
    <row r="59" spans="1:23" x14ac:dyDescent="0.25">
      <c r="A59" s="2">
        <v>18004415992</v>
      </c>
      <c r="B59" s="2" t="s">
        <v>23</v>
      </c>
      <c r="C59" s="2" t="s">
        <v>24</v>
      </c>
      <c r="D59" s="2" t="s">
        <v>83</v>
      </c>
      <c r="E59" s="13" t="s">
        <v>2350</v>
      </c>
      <c r="F59" s="2">
        <v>3154</v>
      </c>
      <c r="G59" s="2"/>
      <c r="H59" s="2"/>
      <c r="I59" s="2"/>
      <c r="J59" s="2"/>
      <c r="K59" s="2"/>
      <c r="L59" s="2"/>
      <c r="M59" s="6" t="s">
        <v>1230</v>
      </c>
      <c r="N59" s="2" t="s">
        <v>2294</v>
      </c>
      <c r="O59" s="2" t="s">
        <v>2215</v>
      </c>
      <c r="P59" s="2" t="s">
        <v>2215</v>
      </c>
      <c r="Q59" s="13" t="s">
        <v>3911</v>
      </c>
      <c r="R59" s="3">
        <v>46358</v>
      </c>
      <c r="S59" s="3">
        <v>46360</v>
      </c>
      <c r="T59" s="2" t="s">
        <v>3738</v>
      </c>
      <c r="U59" s="2"/>
      <c r="V59" s="2"/>
      <c r="W59" s="2"/>
    </row>
    <row r="60" spans="1:23" x14ac:dyDescent="0.25">
      <c r="A60" s="2">
        <v>17862093282</v>
      </c>
      <c r="B60" s="2" t="s">
        <v>23</v>
      </c>
      <c r="C60" s="2" t="s">
        <v>24</v>
      </c>
      <c r="D60" s="2" t="s">
        <v>84</v>
      </c>
      <c r="E60" s="8" t="s">
        <v>3748</v>
      </c>
      <c r="F60" s="2">
        <v>151</v>
      </c>
      <c r="G60" s="2"/>
      <c r="H60" s="2"/>
      <c r="I60" s="2"/>
      <c r="J60" s="2"/>
      <c r="K60" s="2"/>
      <c r="L60" s="2"/>
      <c r="M60" s="6" t="s">
        <v>1231</v>
      </c>
      <c r="N60" s="2" t="s">
        <v>3539</v>
      </c>
      <c r="O60" s="2" t="s">
        <v>2215</v>
      </c>
      <c r="P60" s="2" t="s">
        <v>2215</v>
      </c>
      <c r="Q60" s="8" t="s">
        <v>3749</v>
      </c>
      <c r="R60" s="3">
        <v>46358</v>
      </c>
      <c r="S60" s="3">
        <v>46360</v>
      </c>
      <c r="T60" s="2" t="s">
        <v>3738</v>
      </c>
      <c r="U60" s="2"/>
      <c r="V60" s="2"/>
      <c r="W60" s="2"/>
    </row>
    <row r="61" spans="1:23" x14ac:dyDescent="0.25">
      <c r="A61" s="2">
        <v>13145820244</v>
      </c>
      <c r="B61" s="2" t="s">
        <v>23</v>
      </c>
      <c r="C61" s="2" t="s">
        <v>24</v>
      </c>
      <c r="D61" s="2" t="s">
        <v>85</v>
      </c>
      <c r="E61" s="13" t="s">
        <v>2351</v>
      </c>
      <c r="F61" s="2">
        <v>538</v>
      </c>
      <c r="G61" s="2"/>
      <c r="H61" s="2"/>
      <c r="I61" s="2"/>
      <c r="J61" s="2"/>
      <c r="K61" s="2"/>
      <c r="L61" s="2"/>
      <c r="M61" s="6" t="s">
        <v>1232</v>
      </c>
      <c r="N61" s="2" t="s">
        <v>3547</v>
      </c>
      <c r="O61" s="2" t="s">
        <v>2215</v>
      </c>
      <c r="P61" s="2" t="s">
        <v>2215</v>
      </c>
      <c r="Q61" s="8" t="s">
        <v>3912</v>
      </c>
      <c r="R61" s="3">
        <v>46358</v>
      </c>
      <c r="S61" s="3">
        <v>46360</v>
      </c>
      <c r="T61" s="2" t="s">
        <v>3738</v>
      </c>
      <c r="U61" s="2"/>
      <c r="V61" s="2"/>
      <c r="W61" s="2"/>
    </row>
    <row r="62" spans="1:23" x14ac:dyDescent="0.25">
      <c r="A62" s="2">
        <v>16154421300</v>
      </c>
      <c r="B62" s="2" t="s">
        <v>23</v>
      </c>
      <c r="C62" s="2" t="s">
        <v>24</v>
      </c>
      <c r="D62" s="2" t="s">
        <v>86</v>
      </c>
      <c r="E62" s="13" t="s">
        <v>2352</v>
      </c>
      <c r="F62" s="2">
        <v>1001</v>
      </c>
      <c r="G62" s="2"/>
      <c r="H62" s="2"/>
      <c r="I62" s="2"/>
      <c r="J62" s="2"/>
      <c r="K62" s="2"/>
      <c r="L62" s="2"/>
      <c r="M62" s="6" t="s">
        <v>1233</v>
      </c>
      <c r="N62" s="2" t="s">
        <v>3560</v>
      </c>
      <c r="O62" s="2" t="s">
        <v>2215</v>
      </c>
      <c r="P62" s="2" t="s">
        <v>2215</v>
      </c>
      <c r="Q62" s="13" t="s">
        <v>3913</v>
      </c>
      <c r="R62" s="3">
        <v>46358</v>
      </c>
      <c r="S62" s="3">
        <v>46360</v>
      </c>
      <c r="T62" s="2" t="s">
        <v>3738</v>
      </c>
      <c r="U62" s="2"/>
      <c r="V62" s="2"/>
      <c r="W62" s="2"/>
    </row>
    <row r="63" spans="1:23" x14ac:dyDescent="0.25">
      <c r="A63" s="2">
        <v>82553722299</v>
      </c>
      <c r="B63" s="2" t="s">
        <v>23</v>
      </c>
      <c r="C63" s="2" t="s">
        <v>24</v>
      </c>
      <c r="D63" s="2" t="s">
        <v>87</v>
      </c>
      <c r="E63" s="13" t="s">
        <v>2353</v>
      </c>
      <c r="F63" s="2">
        <v>3465</v>
      </c>
      <c r="G63" s="2"/>
      <c r="H63" s="2"/>
      <c r="I63" s="2"/>
      <c r="J63" s="2"/>
      <c r="K63" s="2"/>
      <c r="L63" s="2"/>
      <c r="M63" s="6" t="s">
        <v>3585</v>
      </c>
      <c r="N63" s="2" t="s">
        <v>3589</v>
      </c>
      <c r="O63" s="2" t="s">
        <v>3795</v>
      </c>
      <c r="P63" s="2" t="s">
        <v>2228</v>
      </c>
      <c r="Q63" s="8" t="s">
        <v>3586</v>
      </c>
      <c r="R63" s="3">
        <v>46358</v>
      </c>
      <c r="S63" s="3">
        <v>46360</v>
      </c>
      <c r="T63" s="2" t="s">
        <v>3738</v>
      </c>
      <c r="U63" s="2"/>
      <c r="V63" s="2"/>
      <c r="W63" s="2"/>
    </row>
    <row r="64" spans="1:23" x14ac:dyDescent="0.25">
      <c r="A64" s="2">
        <v>18506645197</v>
      </c>
      <c r="B64" s="2" t="s">
        <v>23</v>
      </c>
      <c r="C64" s="2" t="s">
        <v>24</v>
      </c>
      <c r="D64" s="2" t="s">
        <v>88</v>
      </c>
      <c r="E64" s="8" t="s">
        <v>3750</v>
      </c>
      <c r="F64" s="2" t="s">
        <v>265</v>
      </c>
      <c r="G64" s="2"/>
      <c r="H64" s="2"/>
      <c r="I64" s="2"/>
      <c r="J64" s="2"/>
      <c r="K64" s="2"/>
      <c r="L64" s="2"/>
      <c r="M64" s="6" t="s">
        <v>1234</v>
      </c>
      <c r="N64" s="2" t="s">
        <v>3539</v>
      </c>
      <c r="O64" s="2" t="s">
        <v>2215</v>
      </c>
      <c r="P64" s="2" t="s">
        <v>2215</v>
      </c>
      <c r="Q64" s="8" t="s">
        <v>3751</v>
      </c>
      <c r="R64" s="3">
        <v>46358</v>
      </c>
      <c r="S64" s="3">
        <v>46360</v>
      </c>
      <c r="T64" s="2" t="s">
        <v>3738</v>
      </c>
      <c r="U64" s="2"/>
      <c r="V64" s="2"/>
      <c r="W64" s="2"/>
    </row>
    <row r="65" spans="1:23" x14ac:dyDescent="0.25">
      <c r="A65" s="2">
        <v>19182591515</v>
      </c>
      <c r="B65" s="2" t="s">
        <v>23</v>
      </c>
      <c r="C65" s="2" t="s">
        <v>24</v>
      </c>
      <c r="D65" s="2" t="s">
        <v>90</v>
      </c>
      <c r="E65" s="13" t="s">
        <v>2354</v>
      </c>
      <c r="F65" s="2">
        <v>908</v>
      </c>
      <c r="G65" s="2"/>
      <c r="H65" s="2"/>
      <c r="I65" s="2"/>
      <c r="J65" s="2"/>
      <c r="K65" s="2"/>
      <c r="L65" s="2"/>
      <c r="M65" s="6" t="s">
        <v>1235</v>
      </c>
      <c r="N65" s="2" t="s">
        <v>3561</v>
      </c>
      <c r="O65" s="2" t="s">
        <v>2215</v>
      </c>
      <c r="P65" s="2" t="s">
        <v>2215</v>
      </c>
      <c r="Q65" s="13" t="s">
        <v>3309</v>
      </c>
      <c r="R65" s="3">
        <v>46358</v>
      </c>
      <c r="S65" s="3">
        <v>46360</v>
      </c>
      <c r="T65" s="2" t="s">
        <v>4449</v>
      </c>
      <c r="U65" s="2"/>
      <c r="V65" s="2"/>
      <c r="W65" s="2"/>
    </row>
    <row r="66" spans="1:23" x14ac:dyDescent="0.25">
      <c r="A66" s="2">
        <v>18136534390</v>
      </c>
      <c r="B66" s="2" t="s">
        <v>23</v>
      </c>
      <c r="C66" s="2" t="s">
        <v>24</v>
      </c>
      <c r="D66" s="2" t="s">
        <v>91</v>
      </c>
      <c r="E66" s="13" t="s">
        <v>2355</v>
      </c>
      <c r="F66" s="2">
        <v>1615</v>
      </c>
      <c r="G66" s="2"/>
      <c r="H66" s="2"/>
      <c r="I66" s="2"/>
      <c r="J66" s="2"/>
      <c r="K66" s="2"/>
      <c r="L66" s="2"/>
      <c r="M66" s="6" t="s">
        <v>1236</v>
      </c>
      <c r="N66" s="2" t="s">
        <v>3539</v>
      </c>
      <c r="O66" s="2" t="s">
        <v>2215</v>
      </c>
      <c r="P66" s="2" t="s">
        <v>2215</v>
      </c>
      <c r="Q66" s="8" t="s">
        <v>3976</v>
      </c>
      <c r="R66" s="3">
        <v>46358</v>
      </c>
      <c r="S66" s="3">
        <v>46360</v>
      </c>
      <c r="T66" s="2" t="s">
        <v>3738</v>
      </c>
      <c r="U66" s="2"/>
      <c r="V66" s="2"/>
      <c r="W66" s="2"/>
    </row>
    <row r="67" spans="1:23" x14ac:dyDescent="0.25">
      <c r="A67" s="2">
        <v>441224771888</v>
      </c>
      <c r="B67" s="2" t="s">
        <v>23</v>
      </c>
      <c r="C67" s="2" t="s">
        <v>24</v>
      </c>
      <c r="D67" s="2" t="s">
        <v>92</v>
      </c>
      <c r="E67" s="8" t="s">
        <v>3752</v>
      </c>
      <c r="F67" s="2" t="s">
        <v>506</v>
      </c>
      <c r="G67" s="2"/>
      <c r="H67" s="2"/>
      <c r="I67" s="2"/>
      <c r="J67" s="2"/>
      <c r="K67" s="2"/>
      <c r="L67" s="2"/>
      <c r="M67" s="6" t="s">
        <v>1237</v>
      </c>
      <c r="N67" s="2" t="s">
        <v>3663</v>
      </c>
      <c r="O67" s="2" t="s">
        <v>2216</v>
      </c>
      <c r="P67" s="2" t="s">
        <v>2216</v>
      </c>
      <c r="Q67" s="8" t="s">
        <v>3753</v>
      </c>
      <c r="R67" s="3">
        <v>46358</v>
      </c>
      <c r="S67" s="3">
        <v>46360</v>
      </c>
      <c r="T67" s="2" t="s">
        <v>3738</v>
      </c>
      <c r="U67" s="2"/>
      <c r="V67" s="2"/>
      <c r="W67" s="2"/>
    </row>
    <row r="68" spans="1:23" x14ac:dyDescent="0.25">
      <c r="A68" s="2">
        <v>16197732184</v>
      </c>
      <c r="B68" s="2" t="s">
        <v>23</v>
      </c>
      <c r="C68" s="2" t="s">
        <v>24</v>
      </c>
      <c r="D68" s="2" t="s">
        <v>93</v>
      </c>
      <c r="E68" s="13" t="s">
        <v>2356</v>
      </c>
      <c r="F68" s="2">
        <v>537</v>
      </c>
      <c r="G68" s="2"/>
      <c r="H68" s="2"/>
      <c r="I68" s="2"/>
      <c r="J68" s="2"/>
      <c r="K68" s="2"/>
      <c r="L68" s="2"/>
      <c r="M68" s="6" t="s">
        <v>1238</v>
      </c>
      <c r="N68" s="2" t="s">
        <v>3546</v>
      </c>
      <c r="O68" s="2" t="s">
        <v>2215</v>
      </c>
      <c r="P68" s="2" t="s">
        <v>2215</v>
      </c>
      <c r="Q68" s="13" t="s">
        <v>3914</v>
      </c>
      <c r="R68" s="3">
        <v>46358</v>
      </c>
      <c r="S68" s="3">
        <v>46360</v>
      </c>
      <c r="T68" s="2" t="s">
        <v>3738</v>
      </c>
      <c r="U68" s="2"/>
      <c r="V68" s="2"/>
      <c r="W68" s="2"/>
    </row>
    <row r="69" spans="1:23" x14ac:dyDescent="0.25">
      <c r="A69" s="6">
        <v>17784302264</v>
      </c>
      <c r="B69" s="2" t="s">
        <v>23</v>
      </c>
      <c r="C69" s="2" t="s">
        <v>24</v>
      </c>
      <c r="D69" s="2" t="s">
        <v>94</v>
      </c>
      <c r="E69" s="13" t="s">
        <v>2357</v>
      </c>
      <c r="F69" s="2">
        <v>4037</v>
      </c>
      <c r="G69" s="2"/>
      <c r="H69" s="2"/>
      <c r="I69" s="2"/>
      <c r="J69" s="2"/>
      <c r="K69" s="2"/>
      <c r="L69" s="2"/>
      <c r="M69" s="6" t="s">
        <v>1239</v>
      </c>
      <c r="N69" s="2" t="s">
        <v>3690</v>
      </c>
      <c r="O69" s="2" t="s">
        <v>2215</v>
      </c>
      <c r="P69" s="2" t="s">
        <v>2223</v>
      </c>
      <c r="Q69" s="13" t="s">
        <v>3915</v>
      </c>
      <c r="R69" s="3">
        <v>46358</v>
      </c>
      <c r="S69" s="3">
        <v>46360</v>
      </c>
      <c r="T69" s="2" t="s">
        <v>4449</v>
      </c>
      <c r="U69" s="2"/>
      <c r="V69" s="2"/>
      <c r="W69" s="2"/>
    </row>
    <row r="70" spans="1:23" x14ac:dyDescent="0.25">
      <c r="A70" s="2">
        <v>441603327936</v>
      </c>
      <c r="B70" s="2" t="s">
        <v>23</v>
      </c>
      <c r="C70" s="2" t="s">
        <v>24</v>
      </c>
      <c r="D70" s="2" t="s">
        <v>95</v>
      </c>
      <c r="E70" s="13" t="s">
        <v>2358</v>
      </c>
      <c r="F70" s="2">
        <v>3529</v>
      </c>
      <c r="G70" s="2"/>
      <c r="H70" s="2"/>
      <c r="I70" s="2"/>
      <c r="J70" s="2"/>
      <c r="K70" s="2"/>
      <c r="L70" s="2"/>
      <c r="M70" s="6" t="s">
        <v>1240</v>
      </c>
      <c r="N70" s="2" t="s">
        <v>3582</v>
      </c>
      <c r="O70" s="2" t="s">
        <v>2216</v>
      </c>
      <c r="P70" s="2" t="s">
        <v>2216</v>
      </c>
      <c r="Q70" s="13" t="s">
        <v>3916</v>
      </c>
      <c r="R70" s="3">
        <v>46358</v>
      </c>
      <c r="S70" s="3">
        <v>46360</v>
      </c>
      <c r="T70" s="2" t="s">
        <v>3738</v>
      </c>
      <c r="U70" s="2"/>
      <c r="V70" s="2"/>
      <c r="W70" s="2"/>
    </row>
    <row r="71" spans="1:23" x14ac:dyDescent="0.25">
      <c r="A71" s="2">
        <v>14254296100</v>
      </c>
      <c r="B71" s="2" t="s">
        <v>23</v>
      </c>
      <c r="C71" s="2" t="s">
        <v>24</v>
      </c>
      <c r="D71" s="2" t="s">
        <v>96</v>
      </c>
      <c r="E71" s="13" t="s">
        <v>2359</v>
      </c>
      <c r="F71" s="2">
        <v>3473</v>
      </c>
      <c r="G71" s="2"/>
      <c r="H71" s="2"/>
      <c r="I71" s="2"/>
      <c r="J71" s="2"/>
      <c r="K71" s="2"/>
      <c r="L71" s="2"/>
      <c r="M71" s="6" t="s">
        <v>1241</v>
      </c>
      <c r="N71" s="2" t="s">
        <v>3545</v>
      </c>
      <c r="O71" s="2" t="s">
        <v>2215</v>
      </c>
      <c r="P71" s="2" t="s">
        <v>2215</v>
      </c>
      <c r="Q71" s="13" t="s">
        <v>3310</v>
      </c>
      <c r="R71" s="3">
        <v>46358</v>
      </c>
      <c r="S71" s="3">
        <v>46360</v>
      </c>
      <c r="T71" s="2" t="s">
        <v>4449</v>
      </c>
      <c r="U71" s="2"/>
      <c r="V71" s="2"/>
      <c r="W71" s="2"/>
    </row>
    <row r="72" spans="1:23" x14ac:dyDescent="0.25">
      <c r="A72" s="6">
        <v>14103351416</v>
      </c>
      <c r="B72" s="2" t="s">
        <v>23</v>
      </c>
      <c r="C72" s="2" t="s">
        <v>24</v>
      </c>
      <c r="D72" s="2" t="s">
        <v>97</v>
      </c>
      <c r="E72" s="13" t="s">
        <v>2360</v>
      </c>
      <c r="F72" s="2">
        <v>3452</v>
      </c>
      <c r="G72" s="2"/>
      <c r="H72" s="2"/>
      <c r="I72" s="2"/>
      <c r="J72" s="2"/>
      <c r="K72" s="2"/>
      <c r="L72" s="2"/>
      <c r="M72" s="6" t="s">
        <v>1242</v>
      </c>
      <c r="N72" s="2" t="s">
        <v>3555</v>
      </c>
      <c r="O72" s="2" t="s">
        <v>2215</v>
      </c>
      <c r="P72" s="2" t="s">
        <v>2215</v>
      </c>
      <c r="Q72" s="13" t="s">
        <v>3917</v>
      </c>
      <c r="R72" s="3">
        <v>46358</v>
      </c>
      <c r="S72" s="3">
        <v>46360</v>
      </c>
      <c r="T72" s="2" t="s">
        <v>4449</v>
      </c>
      <c r="U72" s="2"/>
      <c r="V72" s="2"/>
      <c r="W72" s="2"/>
    </row>
    <row r="73" spans="1:23" x14ac:dyDescent="0.25">
      <c r="A73" s="2">
        <v>4555346655</v>
      </c>
      <c r="B73" s="2" t="s">
        <v>23</v>
      </c>
      <c r="C73" s="2" t="s">
        <v>24</v>
      </c>
      <c r="D73" s="2" t="s">
        <v>98</v>
      </c>
      <c r="E73" s="13" t="s">
        <v>2361</v>
      </c>
      <c r="F73" s="2">
        <v>1923</v>
      </c>
      <c r="G73" s="2"/>
      <c r="H73" s="2"/>
      <c r="I73" s="2"/>
      <c r="J73" s="2"/>
      <c r="K73" s="2"/>
      <c r="L73" s="2"/>
      <c r="M73" s="6" t="s">
        <v>1243</v>
      </c>
      <c r="N73" s="2" t="s">
        <v>3692</v>
      </c>
      <c r="O73" s="2" t="s">
        <v>3795</v>
      </c>
      <c r="P73" s="2" t="s">
        <v>2224</v>
      </c>
      <c r="Q73" s="13" t="s">
        <v>3311</v>
      </c>
      <c r="R73" s="3">
        <v>46358</v>
      </c>
      <c r="S73" s="3">
        <v>46360</v>
      </c>
      <c r="T73" s="2" t="s">
        <v>4449</v>
      </c>
      <c r="U73" s="2"/>
      <c r="V73" s="2"/>
      <c r="W73" s="2"/>
    </row>
    <row r="74" spans="1:23" x14ac:dyDescent="0.25">
      <c r="A74" s="2">
        <v>17574630670</v>
      </c>
      <c r="B74" s="2" t="s">
        <v>23</v>
      </c>
      <c r="C74" s="2" t="s">
        <v>24</v>
      </c>
      <c r="D74" s="2" t="s">
        <v>99</v>
      </c>
      <c r="E74" s="8" t="s">
        <v>3755</v>
      </c>
      <c r="F74" s="2">
        <v>4234</v>
      </c>
      <c r="G74" s="2"/>
      <c r="H74" s="2"/>
      <c r="I74" s="2"/>
      <c r="J74" s="2"/>
      <c r="K74" s="2"/>
      <c r="L74" s="2"/>
      <c r="M74" s="6" t="s">
        <v>1244</v>
      </c>
      <c r="N74" s="2" t="s">
        <v>3549</v>
      </c>
      <c r="O74" s="2" t="s">
        <v>2215</v>
      </c>
      <c r="P74" s="2" t="s">
        <v>2215</v>
      </c>
      <c r="Q74" s="8" t="s">
        <v>3756</v>
      </c>
      <c r="R74" s="3">
        <v>46358</v>
      </c>
      <c r="S74" s="3">
        <v>46360</v>
      </c>
      <c r="T74" s="2" t="s">
        <v>3738</v>
      </c>
      <c r="U74" s="2"/>
      <c r="V74" s="2"/>
      <c r="W74" s="2"/>
    </row>
    <row r="75" spans="1:23" x14ac:dyDescent="0.25">
      <c r="A75" s="2">
        <v>19193418325</v>
      </c>
      <c r="B75" s="2" t="s">
        <v>23</v>
      </c>
      <c r="C75" s="2" t="s">
        <v>24</v>
      </c>
      <c r="D75" s="2" t="s">
        <v>100</v>
      </c>
      <c r="E75" s="13" t="s">
        <v>2362</v>
      </c>
      <c r="F75" s="2">
        <v>1264</v>
      </c>
      <c r="G75" s="2"/>
      <c r="H75" s="2"/>
      <c r="I75" s="2"/>
      <c r="J75" s="2"/>
      <c r="K75" s="2"/>
      <c r="L75" s="2"/>
      <c r="M75" s="6" t="s">
        <v>1245</v>
      </c>
      <c r="N75" s="2" t="s">
        <v>3551</v>
      </c>
      <c r="O75" s="2" t="s">
        <v>2215</v>
      </c>
      <c r="P75" s="2" t="s">
        <v>2215</v>
      </c>
      <c r="Q75" s="13"/>
      <c r="R75" s="3">
        <v>46358</v>
      </c>
      <c r="S75" s="3">
        <v>46360</v>
      </c>
      <c r="T75" s="2" t="s">
        <v>4449</v>
      </c>
      <c r="U75" s="2"/>
      <c r="V75" s="2"/>
      <c r="W75" s="2"/>
    </row>
    <row r="76" spans="1:23" x14ac:dyDescent="0.25">
      <c r="A76" s="2">
        <v>18008602872</v>
      </c>
      <c r="B76" s="2" t="s">
        <v>23</v>
      </c>
      <c r="C76" s="2" t="s">
        <v>24</v>
      </c>
      <c r="D76" s="2" t="s">
        <v>101</v>
      </c>
      <c r="E76" s="13" t="s">
        <v>2363</v>
      </c>
      <c r="F76" s="2">
        <v>3053</v>
      </c>
      <c r="G76" s="2"/>
      <c r="H76" s="2"/>
      <c r="I76" s="2"/>
      <c r="J76" s="2"/>
      <c r="K76" s="2"/>
      <c r="L76" s="2"/>
      <c r="M76" s="6" t="s">
        <v>1246</v>
      </c>
      <c r="N76" s="2" t="s">
        <v>3543</v>
      </c>
      <c r="O76" s="2" t="s">
        <v>2215</v>
      </c>
      <c r="P76" s="2" t="s">
        <v>2215</v>
      </c>
      <c r="Q76" s="8" t="s">
        <v>3977</v>
      </c>
      <c r="R76" s="3">
        <v>46358</v>
      </c>
      <c r="S76" s="3">
        <v>46360</v>
      </c>
      <c r="T76" s="2" t="s">
        <v>3738</v>
      </c>
      <c r="U76" s="2"/>
      <c r="V76" s="2"/>
      <c r="W76" s="2"/>
    </row>
    <row r="77" spans="1:23" x14ac:dyDescent="0.25">
      <c r="A77" s="2">
        <v>12514348000</v>
      </c>
      <c r="B77" s="2" t="s">
        <v>23</v>
      </c>
      <c r="C77" s="2" t="s">
        <v>24</v>
      </c>
      <c r="D77" s="2" t="s">
        <v>102</v>
      </c>
      <c r="E77" s="13" t="s">
        <v>2364</v>
      </c>
      <c r="F77" s="2">
        <v>3171</v>
      </c>
      <c r="G77" s="2"/>
      <c r="H77" s="2"/>
      <c r="I77" s="2"/>
      <c r="J77" s="2"/>
      <c r="K77" s="2"/>
      <c r="L77" s="2"/>
      <c r="M77" s="6" t="s">
        <v>1247</v>
      </c>
      <c r="N77" s="2" t="s">
        <v>3548</v>
      </c>
      <c r="O77" s="2" t="s">
        <v>2215</v>
      </c>
      <c r="P77" s="2" t="s">
        <v>2215</v>
      </c>
      <c r="Q77" s="8" t="s">
        <v>3978</v>
      </c>
      <c r="R77" s="3">
        <v>46358</v>
      </c>
      <c r="S77" s="3">
        <v>46360</v>
      </c>
      <c r="T77" s="2" t="s">
        <v>3738</v>
      </c>
      <c r="U77" s="2"/>
      <c r="V77" s="2"/>
      <c r="W77" s="2"/>
    </row>
    <row r="78" spans="1:23" x14ac:dyDescent="0.25">
      <c r="A78" s="2">
        <v>61413375820</v>
      </c>
      <c r="B78" s="2" t="s">
        <v>23</v>
      </c>
      <c r="C78" s="2" t="s">
        <v>24</v>
      </c>
      <c r="D78" s="2" t="s">
        <v>103</v>
      </c>
      <c r="E78" s="13" t="s">
        <v>2365</v>
      </c>
      <c r="F78" s="2">
        <v>3929</v>
      </c>
      <c r="G78" s="2"/>
      <c r="H78" s="2"/>
      <c r="I78" s="2"/>
      <c r="J78" s="2"/>
      <c r="K78" s="2"/>
      <c r="L78" s="2"/>
      <c r="M78" s="6" t="s">
        <v>1248</v>
      </c>
      <c r="N78" s="2" t="s">
        <v>2273</v>
      </c>
      <c r="O78" s="2" t="s">
        <v>3795</v>
      </c>
      <c r="P78" s="2" t="s">
        <v>2225</v>
      </c>
      <c r="Q78" s="13" t="s">
        <v>3918</v>
      </c>
      <c r="R78" s="3">
        <v>46358</v>
      </c>
      <c r="S78" s="3">
        <v>46360</v>
      </c>
      <c r="T78" s="2" t="s">
        <v>3738</v>
      </c>
      <c r="U78" s="2"/>
      <c r="V78" s="2"/>
      <c r="W78" s="2"/>
    </row>
    <row r="79" spans="1:23" x14ac:dyDescent="0.25">
      <c r="A79" s="2">
        <v>18327381024</v>
      </c>
      <c r="B79" s="2" t="s">
        <v>23</v>
      </c>
      <c r="C79" s="2" t="s">
        <v>24</v>
      </c>
      <c r="D79" s="2" t="s">
        <v>104</v>
      </c>
      <c r="E79" s="13" t="s">
        <v>2366</v>
      </c>
      <c r="F79" s="2">
        <v>3246</v>
      </c>
      <c r="G79" s="2"/>
      <c r="H79" s="2"/>
      <c r="I79" s="2"/>
      <c r="J79" s="2"/>
      <c r="K79" s="2"/>
      <c r="L79" s="2"/>
      <c r="M79" s="6" t="s">
        <v>1249</v>
      </c>
      <c r="N79" s="2" t="s">
        <v>2294</v>
      </c>
      <c r="O79" s="2" t="s">
        <v>2215</v>
      </c>
      <c r="P79" s="2" t="s">
        <v>2215</v>
      </c>
      <c r="Q79" s="13" t="s">
        <v>3312</v>
      </c>
      <c r="R79" s="3">
        <v>46358</v>
      </c>
      <c r="S79" s="3">
        <v>46360</v>
      </c>
      <c r="T79" s="2" t="s">
        <v>4449</v>
      </c>
      <c r="U79" s="2"/>
      <c r="V79" s="2"/>
      <c r="W79" s="2"/>
    </row>
    <row r="80" spans="1:23" x14ac:dyDescent="0.25">
      <c r="A80" s="2" t="s">
        <v>4441</v>
      </c>
      <c r="B80" s="2" t="s">
        <v>23</v>
      </c>
      <c r="C80" s="2" t="s">
        <v>24</v>
      </c>
      <c r="D80" s="2" t="s">
        <v>105</v>
      </c>
      <c r="E80" s="13" t="s">
        <v>2367</v>
      </c>
      <c r="F80" s="2">
        <v>1019</v>
      </c>
      <c r="G80" s="2"/>
      <c r="H80" s="2"/>
      <c r="I80" s="2"/>
      <c r="J80" s="2"/>
      <c r="K80" s="2"/>
      <c r="L80" s="2"/>
      <c r="M80" s="6" t="s">
        <v>1250</v>
      </c>
      <c r="N80" s="2" t="s">
        <v>3695</v>
      </c>
      <c r="O80" s="2" t="s">
        <v>4546</v>
      </c>
      <c r="P80" s="2" t="s">
        <v>2222</v>
      </c>
      <c r="Q80" s="13" t="s">
        <v>3919</v>
      </c>
      <c r="R80" s="3">
        <v>46358</v>
      </c>
      <c r="S80" s="3">
        <v>46360</v>
      </c>
      <c r="T80" s="2" t="s">
        <v>4449</v>
      </c>
      <c r="U80" s="2"/>
      <c r="V80" s="2"/>
      <c r="W80" s="2"/>
    </row>
    <row r="81" spans="1:23" x14ac:dyDescent="0.25">
      <c r="A81" s="2">
        <v>441446771904</v>
      </c>
      <c r="B81" s="2" t="s">
        <v>23</v>
      </c>
      <c r="C81" s="2" t="s">
        <v>24</v>
      </c>
      <c r="D81" s="2" t="s">
        <v>106</v>
      </c>
      <c r="E81" s="13" t="s">
        <v>2368</v>
      </c>
      <c r="F81" s="2">
        <v>3673</v>
      </c>
      <c r="G81" s="2"/>
      <c r="H81" s="2"/>
      <c r="I81" s="2"/>
      <c r="J81" s="2"/>
      <c r="K81" s="2"/>
      <c r="L81" s="2"/>
      <c r="M81" s="6" t="s">
        <v>1251</v>
      </c>
      <c r="N81" s="2" t="s">
        <v>3686</v>
      </c>
      <c r="O81" s="2" t="s">
        <v>2216</v>
      </c>
      <c r="P81" s="2" t="s">
        <v>2216</v>
      </c>
      <c r="Q81" s="13"/>
      <c r="R81" s="3">
        <v>46358</v>
      </c>
      <c r="S81" s="3">
        <v>46360</v>
      </c>
      <c r="T81" s="2" t="s">
        <v>4449</v>
      </c>
      <c r="U81" s="2"/>
      <c r="V81" s="2"/>
      <c r="W81" s="2"/>
    </row>
    <row r="82" spans="1:23" x14ac:dyDescent="0.25">
      <c r="A82" s="2">
        <v>18884149151</v>
      </c>
      <c r="B82" s="2" t="s">
        <v>23</v>
      </c>
      <c r="C82" s="2" t="s">
        <v>24</v>
      </c>
      <c r="D82" s="2" t="s">
        <v>107</v>
      </c>
      <c r="E82" s="8" t="s">
        <v>3895</v>
      </c>
      <c r="F82" s="2">
        <v>264</v>
      </c>
      <c r="G82" s="2"/>
      <c r="H82" s="2"/>
      <c r="I82" s="2"/>
      <c r="J82" s="2"/>
      <c r="K82" s="2"/>
      <c r="L82" s="2"/>
      <c r="M82" s="6" t="s">
        <v>1252</v>
      </c>
      <c r="N82" s="2" t="s">
        <v>3539</v>
      </c>
      <c r="O82" s="2" t="s">
        <v>2215</v>
      </c>
      <c r="P82" s="2" t="s">
        <v>2215</v>
      </c>
      <c r="Q82" s="13" t="s">
        <v>3313</v>
      </c>
      <c r="R82" s="3">
        <v>46358</v>
      </c>
      <c r="S82" s="3">
        <v>46360</v>
      </c>
      <c r="T82" s="2" t="s">
        <v>3738</v>
      </c>
      <c r="U82" s="2"/>
      <c r="V82" s="2"/>
      <c r="W82" s="2"/>
    </row>
    <row r="83" spans="1:23" x14ac:dyDescent="0.25">
      <c r="A83" s="2">
        <v>12516530700</v>
      </c>
      <c r="B83" s="2" t="s">
        <v>23</v>
      </c>
      <c r="C83" s="2" t="s">
        <v>24</v>
      </c>
      <c r="D83" s="2" t="s">
        <v>108</v>
      </c>
      <c r="E83" s="13" t="s">
        <v>2369</v>
      </c>
      <c r="F83" s="2">
        <v>1404</v>
      </c>
      <c r="G83" s="2"/>
      <c r="H83" s="2"/>
      <c r="I83" s="2"/>
      <c r="J83" s="2"/>
      <c r="K83" s="2"/>
      <c r="L83" s="2"/>
      <c r="M83" s="6" t="s">
        <v>1253</v>
      </c>
      <c r="N83" s="2" t="s">
        <v>3548</v>
      </c>
      <c r="O83" s="2" t="s">
        <v>2215</v>
      </c>
      <c r="P83" s="2" t="s">
        <v>2215</v>
      </c>
      <c r="Q83" s="8" t="s">
        <v>4163</v>
      </c>
      <c r="R83" s="3">
        <v>46358</v>
      </c>
      <c r="S83" s="3">
        <v>46360</v>
      </c>
      <c r="T83" s="2" t="s">
        <v>3738</v>
      </c>
      <c r="U83" s="2"/>
      <c r="V83" s="2"/>
      <c r="W83" s="2"/>
    </row>
    <row r="84" spans="1:23" x14ac:dyDescent="0.25">
      <c r="A84" s="2">
        <v>13366402480</v>
      </c>
      <c r="B84" s="2" t="s">
        <v>23</v>
      </c>
      <c r="C84" s="2" t="s">
        <v>24</v>
      </c>
      <c r="D84" s="2" t="s">
        <v>109</v>
      </c>
      <c r="E84" s="13" t="s">
        <v>2370</v>
      </c>
      <c r="F84" s="2">
        <v>3560</v>
      </c>
      <c r="G84" s="2"/>
      <c r="H84" s="2"/>
      <c r="I84" s="2"/>
      <c r="J84" s="2"/>
      <c r="K84" s="2"/>
      <c r="L84" s="2"/>
      <c r="M84" s="6" t="s">
        <v>1254</v>
      </c>
      <c r="N84" s="2" t="s">
        <v>3551</v>
      </c>
      <c r="O84" s="2" t="s">
        <v>2215</v>
      </c>
      <c r="P84" s="2" t="s">
        <v>2215</v>
      </c>
      <c r="Q84" s="13" t="s">
        <v>3920</v>
      </c>
      <c r="R84" s="3">
        <v>46358</v>
      </c>
      <c r="S84" s="3">
        <v>46360</v>
      </c>
      <c r="T84" s="2" t="s">
        <v>3738</v>
      </c>
      <c r="U84" s="2"/>
      <c r="V84" s="2"/>
      <c r="W84" s="2"/>
    </row>
    <row r="85" spans="1:23" x14ac:dyDescent="0.25">
      <c r="A85" s="2">
        <v>4570268900</v>
      </c>
      <c r="B85" s="2" t="s">
        <v>23</v>
      </c>
      <c r="C85" s="2" t="s">
        <v>24</v>
      </c>
      <c r="D85" s="2" t="s">
        <v>110</v>
      </c>
      <c r="E85" s="13" t="s">
        <v>2371</v>
      </c>
      <c r="F85" s="2">
        <v>4110</v>
      </c>
      <c r="G85" s="2"/>
      <c r="H85" s="2"/>
      <c r="I85" s="2"/>
      <c r="J85" s="2"/>
      <c r="K85" s="2"/>
      <c r="L85" s="2"/>
      <c r="M85" s="6" t="s">
        <v>1255</v>
      </c>
      <c r="N85" s="2" t="s">
        <v>3693</v>
      </c>
      <c r="O85" s="2" t="s">
        <v>3795</v>
      </c>
      <c r="P85" s="2" t="s">
        <v>2224</v>
      </c>
      <c r="Q85" s="13" t="s">
        <v>3314</v>
      </c>
      <c r="R85" s="3">
        <v>46358</v>
      </c>
      <c r="S85" s="3">
        <v>46360</v>
      </c>
      <c r="T85" s="2" t="s">
        <v>4449</v>
      </c>
      <c r="U85" s="2"/>
      <c r="V85" s="2"/>
      <c r="W85" s="2"/>
    </row>
    <row r="86" spans="1:23" x14ac:dyDescent="0.25">
      <c r="A86" s="2">
        <v>43552234970</v>
      </c>
      <c r="B86" s="2" t="s">
        <v>23</v>
      </c>
      <c r="C86" s="2" t="s">
        <v>24</v>
      </c>
      <c r="D86" s="2" t="s">
        <v>111</v>
      </c>
      <c r="E86" s="13" t="s">
        <v>2372</v>
      </c>
      <c r="F86" s="2">
        <v>4029</v>
      </c>
      <c r="G86" s="2"/>
      <c r="H86" s="2"/>
      <c r="I86" s="2"/>
      <c r="J86" s="2"/>
      <c r="K86" s="2"/>
      <c r="L86" s="2"/>
      <c r="M86" s="6" t="s">
        <v>1256</v>
      </c>
      <c r="N86" s="2" t="s">
        <v>2272</v>
      </c>
      <c r="O86" s="2" t="s">
        <v>4546</v>
      </c>
      <c r="P86" s="2" t="s">
        <v>2275</v>
      </c>
      <c r="Q86" s="13" t="s">
        <v>3921</v>
      </c>
      <c r="R86" s="3">
        <v>46358</v>
      </c>
      <c r="S86" s="3">
        <v>46360</v>
      </c>
      <c r="T86" s="2" t="s">
        <v>3738</v>
      </c>
      <c r="U86" s="2"/>
      <c r="V86" s="2"/>
      <c r="W86" s="2"/>
    </row>
    <row r="87" spans="1:23" x14ac:dyDescent="0.25">
      <c r="A87" s="4">
        <v>18004540774</v>
      </c>
      <c r="B87" s="2" t="s">
        <v>23</v>
      </c>
      <c r="C87" s="2" t="s">
        <v>24</v>
      </c>
      <c r="D87" s="2" t="s">
        <v>112</v>
      </c>
      <c r="E87" s="8" t="s">
        <v>3757</v>
      </c>
      <c r="F87" s="2">
        <v>4104</v>
      </c>
      <c r="G87" s="2"/>
      <c r="H87" s="2"/>
      <c r="I87" s="2"/>
      <c r="J87" s="2"/>
      <c r="K87" s="2"/>
      <c r="L87" s="2"/>
      <c r="M87" s="6" t="s">
        <v>1257</v>
      </c>
      <c r="N87" s="2" t="s">
        <v>3541</v>
      </c>
      <c r="O87" s="2" t="s">
        <v>2215</v>
      </c>
      <c r="P87" s="2" t="s">
        <v>2215</v>
      </c>
      <c r="Q87" s="8" t="s">
        <v>3758</v>
      </c>
      <c r="R87" s="3">
        <v>46358</v>
      </c>
      <c r="S87" s="3">
        <v>46360</v>
      </c>
      <c r="T87" s="2" t="s">
        <v>3738</v>
      </c>
      <c r="U87" s="2"/>
      <c r="V87" s="2"/>
      <c r="W87" s="2"/>
    </row>
    <row r="88" spans="1:23" x14ac:dyDescent="0.25">
      <c r="A88" s="2">
        <v>16827079344</v>
      </c>
      <c r="B88" s="2" t="s">
        <v>23</v>
      </c>
      <c r="C88" s="2" t="s">
        <v>24</v>
      </c>
      <c r="D88" s="2" t="s">
        <v>113</v>
      </c>
      <c r="E88" s="13" t="s">
        <v>2373</v>
      </c>
      <c r="F88" s="2">
        <v>1360</v>
      </c>
      <c r="G88" s="2"/>
      <c r="H88" s="2"/>
      <c r="I88" s="2"/>
      <c r="J88" s="2"/>
      <c r="K88" s="2"/>
      <c r="L88" s="2"/>
      <c r="M88" s="6" t="s">
        <v>1258</v>
      </c>
      <c r="N88" s="2" t="s">
        <v>2294</v>
      </c>
      <c r="O88" s="2" t="s">
        <v>2215</v>
      </c>
      <c r="P88" s="2" t="s">
        <v>2215</v>
      </c>
      <c r="Q88" s="13" t="s">
        <v>3922</v>
      </c>
      <c r="R88" s="3">
        <v>46358</v>
      </c>
      <c r="S88" s="3">
        <v>46360</v>
      </c>
      <c r="T88" s="2" t="s">
        <v>3738</v>
      </c>
      <c r="U88" s="2"/>
      <c r="V88" s="2"/>
      <c r="W88" s="2"/>
    </row>
    <row r="89" spans="1:23" x14ac:dyDescent="0.25">
      <c r="A89" s="2">
        <v>17574944000</v>
      </c>
      <c r="B89" s="2" t="s">
        <v>23</v>
      </c>
      <c r="C89" s="2" t="s">
        <v>24</v>
      </c>
      <c r="D89" s="2" t="s">
        <v>114</v>
      </c>
      <c r="E89" s="13" t="s">
        <v>2374</v>
      </c>
      <c r="F89" s="2">
        <v>1429</v>
      </c>
      <c r="G89" s="2"/>
      <c r="H89" s="2"/>
      <c r="I89" s="2"/>
      <c r="J89" s="2"/>
      <c r="K89" s="2"/>
      <c r="L89" s="2"/>
      <c r="M89" s="6" t="s">
        <v>1259</v>
      </c>
      <c r="N89" s="2" t="s">
        <v>3549</v>
      </c>
      <c r="O89" s="2" t="s">
        <v>2215</v>
      </c>
      <c r="P89" s="2" t="s">
        <v>2215</v>
      </c>
      <c r="Q89" s="8" t="s">
        <v>3979</v>
      </c>
      <c r="R89" s="3">
        <v>46358</v>
      </c>
      <c r="S89" s="3">
        <v>46360</v>
      </c>
      <c r="T89" s="2" t="s">
        <v>3738</v>
      </c>
      <c r="U89" s="2"/>
      <c r="V89" s="2"/>
      <c r="W89" s="2"/>
    </row>
    <row r="90" spans="1:23" x14ac:dyDescent="0.25">
      <c r="A90" s="2">
        <v>4733035680</v>
      </c>
      <c r="B90" s="2" t="s">
        <v>23</v>
      </c>
      <c r="C90" s="2" t="s">
        <v>24</v>
      </c>
      <c r="D90" s="2" t="s">
        <v>115</v>
      </c>
      <c r="E90" s="8" t="s">
        <v>3759</v>
      </c>
      <c r="F90" s="2">
        <v>3319</v>
      </c>
      <c r="G90" s="2"/>
      <c r="H90" s="2"/>
      <c r="I90" s="2"/>
      <c r="J90" s="2"/>
      <c r="K90" s="2"/>
      <c r="L90" s="2"/>
      <c r="M90" s="6" t="s">
        <v>1260</v>
      </c>
      <c r="N90" s="2" t="s">
        <v>2221</v>
      </c>
      <c r="O90" s="2" t="s">
        <v>3795</v>
      </c>
      <c r="P90" s="2" t="s">
        <v>2214</v>
      </c>
      <c r="Q90" s="8" t="s">
        <v>3760</v>
      </c>
      <c r="R90" s="3">
        <v>46358</v>
      </c>
      <c r="S90" s="3">
        <v>46360</v>
      </c>
      <c r="T90" s="2" t="s">
        <v>3738</v>
      </c>
      <c r="U90" s="2"/>
      <c r="V90" s="2"/>
      <c r="W90" s="2"/>
    </row>
    <row r="91" spans="1:23" x14ac:dyDescent="0.25">
      <c r="A91" s="2">
        <v>19857895231</v>
      </c>
      <c r="B91" s="2" t="s">
        <v>23</v>
      </c>
      <c r="C91" s="2" t="s">
        <v>24</v>
      </c>
      <c r="D91" s="2" t="s">
        <v>116</v>
      </c>
      <c r="E91" s="13" t="s">
        <v>2375</v>
      </c>
      <c r="F91" s="2"/>
      <c r="G91" s="2"/>
      <c r="H91" s="2"/>
      <c r="I91" s="2"/>
      <c r="J91" s="2"/>
      <c r="K91" s="2"/>
      <c r="L91" s="2"/>
      <c r="M91" s="6" t="s">
        <v>1261</v>
      </c>
      <c r="N91" s="2" t="s">
        <v>3541</v>
      </c>
      <c r="O91" s="2" t="s">
        <v>2215</v>
      </c>
      <c r="P91" s="2" t="s">
        <v>2215</v>
      </c>
      <c r="Q91" s="13" t="s">
        <v>3923</v>
      </c>
      <c r="R91" s="3">
        <v>46358</v>
      </c>
      <c r="S91" s="3">
        <v>46360</v>
      </c>
      <c r="T91" s="2" t="s">
        <v>3738</v>
      </c>
      <c r="U91" s="2"/>
      <c r="V91" s="2"/>
      <c r="W91" s="2"/>
    </row>
    <row r="92" spans="1:23" x14ac:dyDescent="0.25">
      <c r="A92" s="6">
        <v>18449675262</v>
      </c>
      <c r="B92" s="2" t="s">
        <v>23</v>
      </c>
      <c r="C92" s="2" t="s">
        <v>24</v>
      </c>
      <c r="D92" s="2" t="s">
        <v>117</v>
      </c>
      <c r="E92" s="13" t="s">
        <v>2376</v>
      </c>
      <c r="F92" s="2">
        <v>3175</v>
      </c>
      <c r="G92" s="2"/>
      <c r="H92" s="2"/>
      <c r="I92" s="2"/>
      <c r="J92" s="2"/>
      <c r="K92" s="2"/>
      <c r="L92" s="2"/>
      <c r="M92" s="6" t="s">
        <v>1262</v>
      </c>
      <c r="N92" s="2" t="s">
        <v>3539</v>
      </c>
      <c r="O92" s="2" t="s">
        <v>2215</v>
      </c>
      <c r="P92" s="2" t="s">
        <v>2215</v>
      </c>
      <c r="Q92" s="13" t="s">
        <v>3315</v>
      </c>
      <c r="R92" s="3">
        <v>46358</v>
      </c>
      <c r="S92" s="3">
        <v>46360</v>
      </c>
      <c r="T92" s="2" t="s">
        <v>3738</v>
      </c>
      <c r="U92" s="2"/>
      <c r="V92" s="2"/>
      <c r="W92" s="2"/>
    </row>
    <row r="93" spans="1:23" x14ac:dyDescent="0.25">
      <c r="A93" s="2">
        <v>18059647747</v>
      </c>
      <c r="B93" s="2" t="s">
        <v>23</v>
      </c>
      <c r="C93" s="2" t="s">
        <v>24</v>
      </c>
      <c r="D93" s="2" t="s">
        <v>118</v>
      </c>
      <c r="E93" s="13" t="s">
        <v>2377</v>
      </c>
      <c r="F93" s="2">
        <v>3237</v>
      </c>
      <c r="G93" s="2"/>
      <c r="H93" s="2"/>
      <c r="I93" s="2"/>
      <c r="J93" s="2"/>
      <c r="K93" s="2"/>
      <c r="L93" s="2"/>
      <c r="M93" s="6" t="s">
        <v>1263</v>
      </c>
      <c r="N93" s="2" t="s">
        <v>3546</v>
      </c>
      <c r="O93" s="2" t="s">
        <v>2215</v>
      </c>
      <c r="P93" s="2" t="s">
        <v>2215</v>
      </c>
      <c r="Q93" s="13" t="s">
        <v>3316</v>
      </c>
      <c r="R93" s="3">
        <v>46358</v>
      </c>
      <c r="S93" s="3">
        <v>46360</v>
      </c>
      <c r="T93" s="2" t="s">
        <v>4449</v>
      </c>
      <c r="U93" s="2"/>
      <c r="V93" s="2"/>
      <c r="W93" s="2"/>
    </row>
    <row r="94" spans="1:23" x14ac:dyDescent="0.25">
      <c r="A94" s="2">
        <v>14126779770</v>
      </c>
      <c r="B94" s="2" t="s">
        <v>23</v>
      </c>
      <c r="C94" s="2" t="s">
        <v>24</v>
      </c>
      <c r="D94" s="2" t="s">
        <v>119</v>
      </c>
      <c r="E94" s="8" t="s">
        <v>3587</v>
      </c>
      <c r="F94" s="2">
        <v>4020</v>
      </c>
      <c r="G94" s="2"/>
      <c r="H94" s="2"/>
      <c r="I94" s="2"/>
      <c r="J94" s="2"/>
      <c r="K94" s="2"/>
      <c r="L94" s="2"/>
      <c r="M94" s="6" t="s">
        <v>3589</v>
      </c>
      <c r="N94" s="2" t="s">
        <v>3542</v>
      </c>
      <c r="O94" s="2" t="s">
        <v>2215</v>
      </c>
      <c r="P94" s="2" t="s">
        <v>2215</v>
      </c>
      <c r="Q94" s="8" t="s">
        <v>3588</v>
      </c>
      <c r="R94" s="3">
        <v>46358</v>
      </c>
      <c r="S94" s="3">
        <v>46360</v>
      </c>
      <c r="T94" s="2" t="s">
        <v>3738</v>
      </c>
      <c r="U94" s="2"/>
      <c r="V94" s="2"/>
      <c r="W94" s="2"/>
    </row>
    <row r="95" spans="1:23" x14ac:dyDescent="0.25">
      <c r="A95" s="2">
        <v>15735799523</v>
      </c>
      <c r="B95" s="2" t="s">
        <v>23</v>
      </c>
      <c r="C95" s="2" t="s">
        <v>24</v>
      </c>
      <c r="D95" s="2" t="s">
        <v>120</v>
      </c>
      <c r="E95" s="8" t="s">
        <v>3761</v>
      </c>
      <c r="F95" s="2">
        <v>1519</v>
      </c>
      <c r="G95" s="2"/>
      <c r="H95" s="2"/>
      <c r="I95" s="2"/>
      <c r="J95" s="2"/>
      <c r="K95" s="2"/>
      <c r="L95" s="2"/>
      <c r="M95" s="6" t="s">
        <v>1264</v>
      </c>
      <c r="N95" s="2" t="s">
        <v>3547</v>
      </c>
      <c r="O95" s="2" t="s">
        <v>2215</v>
      </c>
      <c r="P95" s="2" t="s">
        <v>2215</v>
      </c>
      <c r="Q95" s="8" t="s">
        <v>3762</v>
      </c>
      <c r="R95" s="3">
        <v>46358</v>
      </c>
      <c r="S95" s="3">
        <v>46360</v>
      </c>
      <c r="T95" s="2" t="s">
        <v>3738</v>
      </c>
      <c r="U95" s="2"/>
      <c r="V95" s="2"/>
      <c r="W95" s="2"/>
    </row>
    <row r="96" spans="1:23" x14ac:dyDescent="0.25">
      <c r="A96" s="2">
        <v>18775527655</v>
      </c>
      <c r="B96" s="2" t="s">
        <v>23</v>
      </c>
      <c r="C96" s="2" t="s">
        <v>24</v>
      </c>
      <c r="D96" s="2" t="s">
        <v>121</v>
      </c>
      <c r="E96" s="13" t="s">
        <v>2378</v>
      </c>
      <c r="F96" s="2">
        <v>3774</v>
      </c>
      <c r="G96" s="2"/>
      <c r="H96" s="2"/>
      <c r="I96" s="2"/>
      <c r="J96" s="2"/>
      <c r="K96" s="2"/>
      <c r="L96" s="2"/>
      <c r="M96" s="6" t="s">
        <v>1265</v>
      </c>
      <c r="N96" s="2" t="s">
        <v>3677</v>
      </c>
      <c r="O96" s="2" t="s">
        <v>2215</v>
      </c>
      <c r="P96" s="2" t="s">
        <v>2223</v>
      </c>
      <c r="Q96" s="8" t="s">
        <v>4166</v>
      </c>
      <c r="R96" s="3">
        <v>46358</v>
      </c>
      <c r="S96" s="3">
        <v>46360</v>
      </c>
      <c r="T96" s="2" t="s">
        <v>3738</v>
      </c>
      <c r="U96" s="2"/>
      <c r="V96" s="2"/>
      <c r="W96" s="2"/>
    </row>
    <row r="97" spans="1:23" x14ac:dyDescent="0.25">
      <c r="A97" s="6">
        <v>15304260690</v>
      </c>
      <c r="B97" s="2" t="s">
        <v>23</v>
      </c>
      <c r="C97" s="2" t="s">
        <v>24</v>
      </c>
      <c r="D97" s="2" t="s">
        <v>122</v>
      </c>
      <c r="E97" s="13" t="s">
        <v>2379</v>
      </c>
      <c r="F97" s="2">
        <v>259</v>
      </c>
      <c r="G97" s="2"/>
      <c r="H97" s="2"/>
      <c r="I97" s="2"/>
      <c r="J97" s="2"/>
      <c r="K97" s="2"/>
      <c r="L97" s="2"/>
      <c r="M97" s="6" t="s">
        <v>1266</v>
      </c>
      <c r="N97" s="2" t="s">
        <v>3543</v>
      </c>
      <c r="O97" s="2" t="s">
        <v>2215</v>
      </c>
      <c r="P97" s="2" t="s">
        <v>2215</v>
      </c>
      <c r="Q97" s="13" t="s">
        <v>3317</v>
      </c>
      <c r="R97" s="3">
        <v>46358</v>
      </c>
      <c r="S97" s="3">
        <v>46360</v>
      </c>
      <c r="T97" s="2" t="s">
        <v>3738</v>
      </c>
      <c r="U97" s="2"/>
      <c r="V97" s="2"/>
      <c r="W97" s="2"/>
    </row>
    <row r="98" spans="1:23" x14ac:dyDescent="0.25">
      <c r="A98" s="2">
        <v>18007582372</v>
      </c>
      <c r="B98" s="2" t="s">
        <v>23</v>
      </c>
      <c r="C98" s="2" t="s">
        <v>24</v>
      </c>
      <c r="D98" s="2" t="s">
        <v>123</v>
      </c>
      <c r="E98" s="13" t="s">
        <v>2380</v>
      </c>
      <c r="F98" s="2">
        <v>4005</v>
      </c>
      <c r="G98" s="2"/>
      <c r="H98" s="2"/>
      <c r="I98" s="2"/>
      <c r="J98" s="2"/>
      <c r="K98" s="2"/>
      <c r="L98" s="2"/>
      <c r="M98" s="6" t="s">
        <v>1267</v>
      </c>
      <c r="N98" s="2" t="s">
        <v>3562</v>
      </c>
      <c r="O98" s="2" t="s">
        <v>2215</v>
      </c>
      <c r="P98" s="2" t="s">
        <v>2215</v>
      </c>
      <c r="Q98" s="13" t="s">
        <v>3318</v>
      </c>
      <c r="R98" s="3">
        <v>46358</v>
      </c>
      <c r="S98" s="3">
        <v>46360</v>
      </c>
      <c r="T98" s="2" t="s">
        <v>4449</v>
      </c>
      <c r="U98" s="2"/>
      <c r="V98" s="2"/>
      <c r="W98" s="2"/>
    </row>
    <row r="99" spans="1:23" x14ac:dyDescent="0.25">
      <c r="A99" s="2">
        <v>17578556006</v>
      </c>
      <c r="B99" s="2" t="s">
        <v>23</v>
      </c>
      <c r="C99" s="2" t="s">
        <v>24</v>
      </c>
      <c r="D99" s="2" t="s">
        <v>124</v>
      </c>
      <c r="E99" s="13" t="s">
        <v>2381</v>
      </c>
      <c r="F99" s="2"/>
      <c r="G99" s="2"/>
      <c r="H99" s="2"/>
      <c r="I99" s="2"/>
      <c r="J99" s="2"/>
      <c r="K99" s="2"/>
      <c r="L99" s="2"/>
      <c r="M99" s="6" t="s">
        <v>1268</v>
      </c>
      <c r="N99" s="2" t="s">
        <v>3549</v>
      </c>
      <c r="O99" s="2" t="s">
        <v>2215</v>
      </c>
      <c r="P99" s="2" t="s">
        <v>2215</v>
      </c>
      <c r="Q99" s="8" t="s">
        <v>4167</v>
      </c>
      <c r="R99" s="3">
        <v>46358</v>
      </c>
      <c r="S99" s="3">
        <v>46360</v>
      </c>
      <c r="T99" s="2" t="s">
        <v>3738</v>
      </c>
      <c r="U99" s="2"/>
      <c r="V99" s="2"/>
      <c r="W99" s="2"/>
    </row>
    <row r="100" spans="1:23" x14ac:dyDescent="0.25">
      <c r="A100" s="2">
        <v>15103379122</v>
      </c>
      <c r="B100" s="2" t="s">
        <v>23</v>
      </c>
      <c r="C100" s="2" t="s">
        <v>24</v>
      </c>
      <c r="D100" s="2" t="s">
        <v>125</v>
      </c>
      <c r="E100" s="13" t="s">
        <v>2382</v>
      </c>
      <c r="F100" s="2">
        <v>1059</v>
      </c>
      <c r="G100" s="2"/>
      <c r="H100" s="2"/>
      <c r="I100" s="2"/>
      <c r="J100" s="2"/>
      <c r="K100" s="2"/>
      <c r="L100" s="2"/>
      <c r="M100" s="6" t="s">
        <v>1269</v>
      </c>
      <c r="N100" s="2" t="s">
        <v>3546</v>
      </c>
      <c r="O100" s="2" t="s">
        <v>2215</v>
      </c>
      <c r="P100" s="2" t="s">
        <v>2215</v>
      </c>
      <c r="Q100" s="13" t="s">
        <v>3924</v>
      </c>
      <c r="R100" s="3">
        <v>46358</v>
      </c>
      <c r="S100" s="3">
        <v>46360</v>
      </c>
      <c r="T100" s="2" t="s">
        <v>3738</v>
      </c>
      <c r="U100" s="2"/>
      <c r="V100" s="2"/>
      <c r="W100" s="2"/>
    </row>
    <row r="101" spans="1:23" x14ac:dyDescent="0.25">
      <c r="A101" s="2">
        <v>15043286456</v>
      </c>
      <c r="B101" s="2" t="s">
        <v>23</v>
      </c>
      <c r="C101" s="2" t="s">
        <v>24</v>
      </c>
      <c r="D101" s="2" t="s">
        <v>126</v>
      </c>
      <c r="E101" s="13" t="s">
        <v>2383</v>
      </c>
      <c r="F101" s="2"/>
      <c r="G101" s="2"/>
      <c r="H101" s="2"/>
      <c r="I101" s="2"/>
      <c r="J101" s="2"/>
      <c r="K101" s="2"/>
      <c r="L101" s="2"/>
      <c r="M101" s="6" t="s">
        <v>1270</v>
      </c>
      <c r="N101" s="2" t="s">
        <v>3541</v>
      </c>
      <c r="O101" s="2" t="s">
        <v>2215</v>
      </c>
      <c r="P101" s="2" t="s">
        <v>2215</v>
      </c>
      <c r="Q101" s="13" t="s">
        <v>3925</v>
      </c>
      <c r="R101" s="3">
        <v>46358</v>
      </c>
      <c r="S101" s="3">
        <v>46360</v>
      </c>
      <c r="T101" s="2" t="s">
        <v>3738</v>
      </c>
      <c r="U101" s="2"/>
      <c r="V101" s="2"/>
      <c r="W101" s="2"/>
    </row>
    <row r="102" spans="1:23" x14ac:dyDescent="0.25">
      <c r="A102" s="2">
        <v>12018239295</v>
      </c>
      <c r="B102" s="2" t="s">
        <v>23</v>
      </c>
      <c r="C102" s="2" t="s">
        <v>24</v>
      </c>
      <c r="D102" s="2" t="s">
        <v>128</v>
      </c>
      <c r="E102" s="13" t="s">
        <v>2384</v>
      </c>
      <c r="F102" s="2">
        <v>621</v>
      </c>
      <c r="G102" s="2"/>
      <c r="H102" s="2"/>
      <c r="I102" s="2"/>
      <c r="J102" s="2"/>
      <c r="K102" s="2"/>
      <c r="L102" s="2"/>
      <c r="M102" s="6" t="s">
        <v>1271</v>
      </c>
      <c r="N102" s="2" t="s">
        <v>3544</v>
      </c>
      <c r="O102" s="2" t="s">
        <v>2215</v>
      </c>
      <c r="P102" s="2" t="s">
        <v>2215</v>
      </c>
      <c r="Q102" s="8" t="s">
        <v>3980</v>
      </c>
      <c r="R102" s="3">
        <v>46358</v>
      </c>
      <c r="S102" s="3">
        <v>46360</v>
      </c>
      <c r="T102" s="2" t="s">
        <v>3738</v>
      </c>
      <c r="U102" s="2"/>
      <c r="V102" s="2"/>
      <c r="W102" s="2"/>
    </row>
    <row r="103" spans="1:23" x14ac:dyDescent="0.25">
      <c r="A103" s="2">
        <v>19856433340</v>
      </c>
      <c r="B103" s="2" t="s">
        <v>23</v>
      </c>
      <c r="C103" s="2" t="s">
        <v>24</v>
      </c>
      <c r="D103" s="2" t="s">
        <v>129</v>
      </c>
      <c r="E103" s="13" t="s">
        <v>2385</v>
      </c>
      <c r="F103" s="2">
        <v>3337</v>
      </c>
      <c r="G103" s="2"/>
      <c r="H103" s="2"/>
      <c r="I103" s="2"/>
      <c r="J103" s="2"/>
      <c r="K103" s="2"/>
      <c r="L103" s="2"/>
      <c r="M103" s="6" t="s">
        <v>1272</v>
      </c>
      <c r="N103" s="2" t="s">
        <v>3541</v>
      </c>
      <c r="O103" s="2" t="s">
        <v>2215</v>
      </c>
      <c r="P103" s="2" t="s">
        <v>2215</v>
      </c>
      <c r="Q103" s="8" t="s">
        <v>3728</v>
      </c>
      <c r="R103" s="3">
        <v>46358</v>
      </c>
      <c r="S103" s="3">
        <v>46360</v>
      </c>
      <c r="T103" s="2" t="s">
        <v>3738</v>
      </c>
      <c r="U103" s="2"/>
      <c r="V103" s="2"/>
      <c r="W103" s="2"/>
    </row>
    <row r="104" spans="1:23" x14ac:dyDescent="0.25">
      <c r="A104" s="2">
        <v>358405011596</v>
      </c>
      <c r="B104" s="2" t="s">
        <v>23</v>
      </c>
      <c r="C104" s="2" t="s">
        <v>24</v>
      </c>
      <c r="D104" s="2" t="s">
        <v>130</v>
      </c>
      <c r="E104" s="13" t="s">
        <v>2386</v>
      </c>
      <c r="F104" s="2">
        <v>1132</v>
      </c>
      <c r="G104" s="2"/>
      <c r="H104" s="2"/>
      <c r="I104" s="2"/>
      <c r="J104" s="2"/>
      <c r="K104" s="2"/>
      <c r="L104" s="2"/>
      <c r="M104" s="6" t="s">
        <v>1273</v>
      </c>
      <c r="N104" s="2" t="s">
        <v>2274</v>
      </c>
      <c r="O104" s="2" t="s">
        <v>4546</v>
      </c>
      <c r="P104" s="2" t="s">
        <v>2277</v>
      </c>
      <c r="Q104" s="13" t="s">
        <v>3319</v>
      </c>
      <c r="R104" s="3">
        <v>46358</v>
      </c>
      <c r="S104" s="3">
        <v>46360</v>
      </c>
      <c r="T104" s="2" t="s">
        <v>3738</v>
      </c>
      <c r="U104" s="2"/>
      <c r="V104" s="2"/>
      <c r="W104" s="2"/>
    </row>
    <row r="105" spans="1:23" x14ac:dyDescent="0.25">
      <c r="A105" s="2">
        <v>4940241990</v>
      </c>
      <c r="B105" s="2" t="s">
        <v>23</v>
      </c>
      <c r="C105" s="2" t="s">
        <v>24</v>
      </c>
      <c r="D105" s="2" t="s">
        <v>131</v>
      </c>
      <c r="E105" s="13" t="s">
        <v>2387</v>
      </c>
      <c r="F105" s="2">
        <v>3219</v>
      </c>
      <c r="G105" s="2"/>
      <c r="H105" s="2"/>
      <c r="I105" s="2"/>
      <c r="J105" s="2"/>
      <c r="K105" s="2"/>
      <c r="L105" s="2"/>
      <c r="M105" s="6" t="s">
        <v>1274</v>
      </c>
      <c r="N105" s="2" t="s">
        <v>2232</v>
      </c>
      <c r="O105" s="2" t="s">
        <v>2236</v>
      </c>
      <c r="P105" s="2" t="s">
        <v>2236</v>
      </c>
      <c r="Q105" s="13" t="s">
        <v>3320</v>
      </c>
      <c r="R105" s="3">
        <v>46358</v>
      </c>
      <c r="S105" s="3">
        <v>46360</v>
      </c>
      <c r="T105" s="2" t="s">
        <v>4449</v>
      </c>
      <c r="U105" s="2"/>
      <c r="V105" s="2"/>
      <c r="W105" s="2"/>
    </row>
    <row r="106" spans="1:23" x14ac:dyDescent="0.25">
      <c r="A106" s="2">
        <v>15043410123</v>
      </c>
      <c r="B106" s="2" t="s">
        <v>23</v>
      </c>
      <c r="C106" s="2" t="s">
        <v>24</v>
      </c>
      <c r="D106" s="2" t="s">
        <v>132</v>
      </c>
      <c r="E106" s="13" t="s">
        <v>2388</v>
      </c>
      <c r="F106" s="2">
        <v>1829</v>
      </c>
      <c r="G106" s="2"/>
      <c r="H106" s="2"/>
      <c r="I106" s="2"/>
      <c r="J106" s="2"/>
      <c r="K106" s="2"/>
      <c r="L106" s="2"/>
      <c r="M106" s="6" t="s">
        <v>1275</v>
      </c>
      <c r="N106" s="2" t="s">
        <v>3541</v>
      </c>
      <c r="O106" s="2" t="s">
        <v>2215</v>
      </c>
      <c r="P106" s="2" t="s">
        <v>2215</v>
      </c>
      <c r="Q106" s="13"/>
      <c r="R106" s="3">
        <v>46358</v>
      </c>
      <c r="S106" s="3">
        <v>46360</v>
      </c>
      <c r="T106" s="2" t="s">
        <v>4449</v>
      </c>
      <c r="U106" s="2"/>
      <c r="V106" s="2"/>
      <c r="W106" s="2"/>
    </row>
    <row r="107" spans="1:23" x14ac:dyDescent="0.25">
      <c r="A107" s="2">
        <v>13055944994</v>
      </c>
      <c r="B107" s="2" t="s">
        <v>23</v>
      </c>
      <c r="C107" s="2" t="s">
        <v>24</v>
      </c>
      <c r="D107" s="2" t="s">
        <v>133</v>
      </c>
      <c r="E107" s="13" t="s">
        <v>2389</v>
      </c>
      <c r="F107" s="2">
        <v>1256</v>
      </c>
      <c r="G107" s="2"/>
      <c r="H107" s="2"/>
      <c r="I107" s="2"/>
      <c r="J107" s="2"/>
      <c r="K107" s="2"/>
      <c r="L107" s="2"/>
      <c r="M107" s="6" t="s">
        <v>1276</v>
      </c>
      <c r="N107" s="2" t="s">
        <v>3541</v>
      </c>
      <c r="O107" s="2" t="s">
        <v>2215</v>
      </c>
      <c r="P107" s="2" t="s">
        <v>2215</v>
      </c>
      <c r="Q107" s="8" t="s">
        <v>3981</v>
      </c>
      <c r="R107" s="3">
        <v>46358</v>
      </c>
      <c r="S107" s="3">
        <v>46360</v>
      </c>
      <c r="T107" s="2" t="s">
        <v>3738</v>
      </c>
      <c r="U107" s="2"/>
      <c r="V107" s="2"/>
      <c r="W107" s="2"/>
    </row>
    <row r="108" spans="1:23" x14ac:dyDescent="0.25">
      <c r="A108" s="2">
        <v>421387487444</v>
      </c>
      <c r="B108" s="2" t="s">
        <v>23</v>
      </c>
      <c r="C108" s="2" t="s">
        <v>24</v>
      </c>
      <c r="D108" s="2" t="s">
        <v>134</v>
      </c>
      <c r="E108" s="13" t="s">
        <v>2390</v>
      </c>
      <c r="F108" s="2">
        <v>246</v>
      </c>
      <c r="G108" s="2"/>
      <c r="H108" s="2"/>
      <c r="I108" s="2"/>
      <c r="J108" s="2"/>
      <c r="K108" s="2"/>
      <c r="L108" s="2"/>
      <c r="M108" s="6" t="s">
        <v>1277</v>
      </c>
      <c r="N108" s="2" t="s">
        <v>2243</v>
      </c>
      <c r="O108" s="2" t="s">
        <v>3795</v>
      </c>
      <c r="P108" s="2" t="s">
        <v>2242</v>
      </c>
      <c r="Q108" s="13" t="s">
        <v>3321</v>
      </c>
      <c r="R108" s="3">
        <v>46358</v>
      </c>
      <c r="S108" s="3">
        <v>46360</v>
      </c>
      <c r="T108" s="2" t="s">
        <v>4449</v>
      </c>
      <c r="U108" s="2"/>
      <c r="V108" s="2"/>
      <c r="W108" s="2"/>
    </row>
    <row r="109" spans="1:23" x14ac:dyDescent="0.25">
      <c r="A109" s="2">
        <v>13372296326</v>
      </c>
      <c r="B109" s="2" t="s">
        <v>23</v>
      </c>
      <c r="C109" s="2" t="s">
        <v>24</v>
      </c>
      <c r="D109" s="2" t="s">
        <v>135</v>
      </c>
      <c r="E109" s="13" t="s">
        <v>2391</v>
      </c>
      <c r="F109" s="2">
        <v>3136</v>
      </c>
      <c r="G109" s="2"/>
      <c r="H109" s="2"/>
      <c r="I109" s="2"/>
      <c r="J109" s="2"/>
      <c r="K109" s="2"/>
      <c r="L109" s="2"/>
      <c r="M109" s="6" t="s">
        <v>1278</v>
      </c>
      <c r="N109" s="2" t="s">
        <v>3541</v>
      </c>
      <c r="O109" s="2" t="s">
        <v>2215</v>
      </c>
      <c r="P109" s="2" t="s">
        <v>2215</v>
      </c>
      <c r="Q109" s="13" t="s">
        <v>3926</v>
      </c>
      <c r="R109" s="3">
        <v>46358</v>
      </c>
      <c r="S109" s="3">
        <v>46360</v>
      </c>
      <c r="T109" s="2" t="s">
        <v>3738</v>
      </c>
      <c r="U109" s="2"/>
      <c r="V109" s="2"/>
      <c r="W109" s="2"/>
    </row>
    <row r="110" spans="1:23" x14ac:dyDescent="0.25">
      <c r="A110" s="2">
        <v>46317548080</v>
      </c>
      <c r="B110" s="2" t="s">
        <v>23</v>
      </c>
      <c r="C110" s="2" t="s">
        <v>24</v>
      </c>
      <c r="D110" s="2" t="s">
        <v>136</v>
      </c>
      <c r="E110" s="13" t="s">
        <v>2392</v>
      </c>
      <c r="F110" s="2">
        <v>3801</v>
      </c>
      <c r="G110" s="2"/>
      <c r="H110" s="2"/>
      <c r="I110" s="2"/>
      <c r="J110" s="2"/>
      <c r="K110" s="2"/>
      <c r="L110" s="2"/>
      <c r="M110" s="6" t="s">
        <v>1279</v>
      </c>
      <c r="N110" s="2" t="s">
        <v>3696</v>
      </c>
      <c r="O110" s="2" t="s">
        <v>4546</v>
      </c>
      <c r="P110" s="2" t="s">
        <v>2270</v>
      </c>
      <c r="Q110" s="8" t="s">
        <v>4445</v>
      </c>
      <c r="R110" s="3">
        <v>46358</v>
      </c>
      <c r="S110" s="3">
        <v>46360</v>
      </c>
      <c r="T110" s="2" t="s">
        <v>4449</v>
      </c>
      <c r="U110" s="2"/>
      <c r="V110" s="2"/>
      <c r="W110" s="2"/>
    </row>
    <row r="111" spans="1:23" x14ac:dyDescent="0.25">
      <c r="A111" s="2">
        <v>18504341286</v>
      </c>
      <c r="B111" s="2" t="s">
        <v>23</v>
      </c>
      <c r="C111" s="2" t="s">
        <v>24</v>
      </c>
      <c r="D111" s="2" t="s">
        <v>137</v>
      </c>
      <c r="E111" s="13" t="s">
        <v>2393</v>
      </c>
      <c r="F111" s="2">
        <v>1519</v>
      </c>
      <c r="G111" s="2"/>
      <c r="H111" s="2"/>
      <c r="I111" s="2"/>
      <c r="J111" s="2"/>
      <c r="K111" s="2"/>
      <c r="L111" s="2"/>
      <c r="M111" s="6" t="s">
        <v>1280</v>
      </c>
      <c r="N111" s="2" t="s">
        <v>3539</v>
      </c>
      <c r="O111" s="2" t="s">
        <v>2215</v>
      </c>
      <c r="P111" s="2" t="s">
        <v>2215</v>
      </c>
      <c r="Q111" s="13" t="s">
        <v>3322</v>
      </c>
      <c r="R111" s="3">
        <v>46358</v>
      </c>
      <c r="S111" s="3">
        <v>46360</v>
      </c>
      <c r="T111" s="2" t="s">
        <v>4449</v>
      </c>
      <c r="U111" s="2"/>
      <c r="V111" s="2"/>
      <c r="W111" s="2"/>
    </row>
    <row r="112" spans="1:23" x14ac:dyDescent="0.25">
      <c r="A112" s="2">
        <v>16153068544</v>
      </c>
      <c r="B112" s="2" t="s">
        <v>23</v>
      </c>
      <c r="C112" s="2" t="s">
        <v>24</v>
      </c>
      <c r="D112" s="2" t="s">
        <v>138</v>
      </c>
      <c r="E112" s="13" t="s">
        <v>2394</v>
      </c>
      <c r="F112" s="2">
        <v>1352</v>
      </c>
      <c r="G112" s="2"/>
      <c r="H112" s="2"/>
      <c r="I112" s="2"/>
      <c r="J112" s="2"/>
      <c r="K112" s="2"/>
      <c r="L112" s="2"/>
      <c r="M112" s="6" t="s">
        <v>1281</v>
      </c>
      <c r="N112" s="2" t="s">
        <v>3550</v>
      </c>
      <c r="O112" s="2" t="s">
        <v>2215</v>
      </c>
      <c r="P112" s="2" t="s">
        <v>2215</v>
      </c>
      <c r="Q112" s="8" t="s">
        <v>4168</v>
      </c>
      <c r="R112" s="3">
        <v>46358</v>
      </c>
      <c r="S112" s="3">
        <v>46360</v>
      </c>
      <c r="T112" s="2" t="s">
        <v>3738</v>
      </c>
      <c r="U112" s="2"/>
      <c r="V112" s="2"/>
      <c r="W112" s="2"/>
    </row>
    <row r="113" spans="1:23" x14ac:dyDescent="0.25">
      <c r="A113" s="2">
        <v>16365799421</v>
      </c>
      <c r="B113" s="2" t="s">
        <v>23</v>
      </c>
      <c r="C113" s="2" t="s">
        <v>24</v>
      </c>
      <c r="D113" s="2" t="s">
        <v>139</v>
      </c>
      <c r="E113" s="13" t="s">
        <v>2395</v>
      </c>
      <c r="F113" s="2">
        <v>3755</v>
      </c>
      <c r="G113" s="2"/>
      <c r="H113" s="2"/>
      <c r="I113" s="2"/>
      <c r="J113" s="2"/>
      <c r="K113" s="2"/>
      <c r="L113" s="2"/>
      <c r="M113" s="6" t="s">
        <v>1282</v>
      </c>
      <c r="N113" s="2" t="s">
        <v>3547</v>
      </c>
      <c r="O113" s="2" t="s">
        <v>2215</v>
      </c>
      <c r="P113" s="2" t="s">
        <v>2215</v>
      </c>
      <c r="Q113" s="8" t="s">
        <v>4511</v>
      </c>
      <c r="R113" s="3">
        <v>46358</v>
      </c>
      <c r="S113" s="3">
        <v>46360</v>
      </c>
      <c r="T113" s="2" t="s">
        <v>4449</v>
      </c>
      <c r="U113" s="2"/>
      <c r="V113" s="2"/>
      <c r="W113" s="2"/>
    </row>
    <row r="114" spans="1:23" x14ac:dyDescent="0.25">
      <c r="A114" s="2">
        <v>13462374009</v>
      </c>
      <c r="B114" s="2" t="s">
        <v>23</v>
      </c>
      <c r="C114" s="2" t="s">
        <v>24</v>
      </c>
      <c r="D114" s="2" t="s">
        <v>140</v>
      </c>
      <c r="E114" s="8" t="s">
        <v>3763</v>
      </c>
      <c r="F114" s="2"/>
      <c r="G114" s="2"/>
      <c r="H114" s="2"/>
      <c r="I114" s="2"/>
      <c r="J114" s="2"/>
      <c r="K114" s="2"/>
      <c r="L114" s="2"/>
      <c r="M114" s="6" t="s">
        <v>1283</v>
      </c>
      <c r="N114" s="2" t="s">
        <v>2294</v>
      </c>
      <c r="O114" s="2" t="s">
        <v>2215</v>
      </c>
      <c r="P114" s="2" t="s">
        <v>2215</v>
      </c>
      <c r="Q114" s="8" t="s">
        <v>3764</v>
      </c>
      <c r="R114" s="3">
        <v>46358</v>
      </c>
      <c r="S114" s="3">
        <v>46360</v>
      </c>
      <c r="T114" s="2" t="s">
        <v>3738</v>
      </c>
      <c r="U114" s="2"/>
      <c r="V114" s="2"/>
      <c r="W114" s="2"/>
    </row>
    <row r="115" spans="1:23" x14ac:dyDescent="0.25">
      <c r="A115" s="6">
        <v>18322437500</v>
      </c>
      <c r="B115" s="2" t="s">
        <v>23</v>
      </c>
      <c r="C115" s="2" t="s">
        <v>24</v>
      </c>
      <c r="D115" s="2" t="s">
        <v>142</v>
      </c>
      <c r="E115" s="13" t="s">
        <v>2396</v>
      </c>
      <c r="F115" s="2">
        <v>1560</v>
      </c>
      <c r="G115" s="2"/>
      <c r="H115" s="2"/>
      <c r="I115" s="2"/>
      <c r="J115" s="2"/>
      <c r="K115" s="2"/>
      <c r="L115" s="2"/>
      <c r="M115" s="6" t="s">
        <v>1284</v>
      </c>
      <c r="N115" s="2" t="s">
        <v>2294</v>
      </c>
      <c r="O115" s="2" t="s">
        <v>2215</v>
      </c>
      <c r="P115" s="2" t="s">
        <v>2215</v>
      </c>
      <c r="Q115" s="13" t="s">
        <v>3323</v>
      </c>
      <c r="R115" s="3">
        <v>46358</v>
      </c>
      <c r="S115" s="3">
        <v>46360</v>
      </c>
      <c r="T115" s="2" t="s">
        <v>3738</v>
      </c>
      <c r="U115" s="2"/>
      <c r="V115" s="2"/>
      <c r="W115" s="2"/>
    </row>
    <row r="116" spans="1:23" x14ac:dyDescent="0.25">
      <c r="A116" s="2">
        <v>18503784070</v>
      </c>
      <c r="B116" s="2" t="s">
        <v>23</v>
      </c>
      <c r="C116" s="2" t="s">
        <v>24</v>
      </c>
      <c r="D116" s="2" t="s">
        <v>143</v>
      </c>
      <c r="E116" s="13" t="s">
        <v>2397</v>
      </c>
      <c r="F116" s="2">
        <v>2951</v>
      </c>
      <c r="G116" s="2"/>
      <c r="H116" s="2"/>
      <c r="I116" s="2"/>
      <c r="J116" s="2"/>
      <c r="K116" s="2"/>
      <c r="L116" s="2"/>
      <c r="M116" s="6" t="s">
        <v>1285</v>
      </c>
      <c r="N116" s="2" t="s">
        <v>3539</v>
      </c>
      <c r="O116" s="2" t="s">
        <v>2215</v>
      </c>
      <c r="P116" s="2" t="s">
        <v>2215</v>
      </c>
      <c r="Q116" s="13" t="s">
        <v>3927</v>
      </c>
      <c r="R116" s="3">
        <v>46358</v>
      </c>
      <c r="S116" s="3">
        <v>46360</v>
      </c>
      <c r="T116" s="2" t="s">
        <v>3738</v>
      </c>
      <c r="U116" s="2"/>
      <c r="V116" s="2"/>
      <c r="W116" s="2"/>
    </row>
    <row r="117" spans="1:23" x14ac:dyDescent="0.25">
      <c r="A117" s="2">
        <v>18004083880</v>
      </c>
      <c r="B117" s="2" t="s">
        <v>23</v>
      </c>
      <c r="C117" s="2" t="s">
        <v>24</v>
      </c>
      <c r="D117" s="2" t="s">
        <v>144</v>
      </c>
      <c r="E117" s="13" t="s">
        <v>2398</v>
      </c>
      <c r="F117" s="2">
        <v>3833</v>
      </c>
      <c r="G117" s="2"/>
      <c r="H117" s="2"/>
      <c r="I117" s="2"/>
      <c r="J117" s="2"/>
      <c r="K117" s="2"/>
      <c r="L117" s="2"/>
      <c r="M117" s="6" t="s">
        <v>1286</v>
      </c>
      <c r="N117" s="2" t="s">
        <v>3563</v>
      </c>
      <c r="O117" s="2" t="s">
        <v>2215</v>
      </c>
      <c r="P117" s="2" t="s">
        <v>2215</v>
      </c>
      <c r="Q117" s="13" t="s">
        <v>3324</v>
      </c>
      <c r="R117" s="3">
        <v>46358</v>
      </c>
      <c r="S117" s="3">
        <v>46360</v>
      </c>
      <c r="T117" s="2" t="s">
        <v>4449</v>
      </c>
      <c r="U117" s="2"/>
      <c r="V117" s="2"/>
      <c r="W117" s="2"/>
    </row>
    <row r="118" spans="1:23" x14ac:dyDescent="0.25">
      <c r="A118" s="2">
        <v>18009991881</v>
      </c>
      <c r="B118" s="2" t="s">
        <v>23</v>
      </c>
      <c r="C118" s="2" t="s">
        <v>24</v>
      </c>
      <c r="D118" s="2" t="s">
        <v>145</v>
      </c>
      <c r="E118" s="13" t="s">
        <v>2399</v>
      </c>
      <c r="F118" s="2">
        <v>1052</v>
      </c>
      <c r="G118" s="2"/>
      <c r="H118" s="2"/>
      <c r="I118" s="2"/>
      <c r="J118" s="2"/>
      <c r="K118" s="2"/>
      <c r="L118" s="2"/>
      <c r="M118" s="6" t="s">
        <v>1287</v>
      </c>
      <c r="N118" s="2" t="s">
        <v>3543</v>
      </c>
      <c r="O118" s="2" t="s">
        <v>2215</v>
      </c>
      <c r="P118" s="2" t="s">
        <v>2215</v>
      </c>
      <c r="Q118" s="13" t="s">
        <v>3928</v>
      </c>
      <c r="R118" s="3">
        <v>46358</v>
      </c>
      <c r="S118" s="3">
        <v>46360</v>
      </c>
      <c r="T118" s="2" t="s">
        <v>3738</v>
      </c>
      <c r="U118" s="2"/>
      <c r="V118" s="2"/>
      <c r="W118" s="2"/>
    </row>
    <row r="119" spans="1:23" x14ac:dyDescent="0.25">
      <c r="A119" s="2">
        <v>31184413789</v>
      </c>
      <c r="B119" s="2" t="s">
        <v>23</v>
      </c>
      <c r="C119" s="2" t="s">
        <v>24</v>
      </c>
      <c r="D119" s="2" t="s">
        <v>146</v>
      </c>
      <c r="E119" s="13" t="s">
        <v>2400</v>
      </c>
      <c r="F119" s="2">
        <v>4029</v>
      </c>
      <c r="G119" s="2"/>
      <c r="H119" s="2"/>
      <c r="I119" s="2"/>
      <c r="J119" s="2"/>
      <c r="K119" s="2"/>
      <c r="L119" s="2"/>
      <c r="M119" s="6" t="s">
        <v>1288</v>
      </c>
      <c r="N119" s="2" t="s">
        <v>3697</v>
      </c>
      <c r="O119" s="2" t="s">
        <v>4546</v>
      </c>
      <c r="P119" s="2" t="s">
        <v>2222</v>
      </c>
      <c r="Q119" s="13" t="s">
        <v>3929</v>
      </c>
      <c r="R119" s="3">
        <v>46358</v>
      </c>
      <c r="S119" s="3">
        <v>46360</v>
      </c>
      <c r="T119" s="2" t="s">
        <v>3738</v>
      </c>
      <c r="U119" s="2"/>
      <c r="V119" s="2"/>
      <c r="W119" s="2"/>
    </row>
    <row r="120" spans="1:23" x14ac:dyDescent="0.25">
      <c r="A120" s="2">
        <v>14126779770</v>
      </c>
      <c r="B120" s="2" t="s">
        <v>23</v>
      </c>
      <c r="C120" s="2" t="s">
        <v>24</v>
      </c>
      <c r="D120" s="2" t="s">
        <v>147</v>
      </c>
      <c r="E120" s="13" t="s">
        <v>2401</v>
      </c>
      <c r="F120" s="2">
        <v>2033</v>
      </c>
      <c r="G120" s="2"/>
      <c r="H120" s="2"/>
      <c r="I120" s="2"/>
      <c r="J120" s="2"/>
      <c r="K120" s="2"/>
      <c r="L120" s="2"/>
      <c r="M120" s="6" t="s">
        <v>3590</v>
      </c>
      <c r="N120" s="2" t="s">
        <v>3563</v>
      </c>
      <c r="O120" s="2" t="s">
        <v>2215</v>
      </c>
      <c r="P120" s="2" t="s">
        <v>2215</v>
      </c>
      <c r="Q120" s="8" t="s">
        <v>3588</v>
      </c>
      <c r="R120" s="3">
        <v>46358</v>
      </c>
      <c r="S120" s="3">
        <v>46360</v>
      </c>
      <c r="T120" s="2" t="s">
        <v>3738</v>
      </c>
      <c r="U120" s="2"/>
      <c r="V120" s="2"/>
      <c r="W120" s="2"/>
    </row>
    <row r="121" spans="1:23" x14ac:dyDescent="0.25">
      <c r="A121" s="2">
        <v>18776896219</v>
      </c>
      <c r="B121" s="2" t="s">
        <v>23</v>
      </c>
      <c r="C121" s="2" t="s">
        <v>24</v>
      </c>
      <c r="D121" s="2" t="s">
        <v>148</v>
      </c>
      <c r="E121" s="13" t="s">
        <v>2402</v>
      </c>
      <c r="F121" s="2">
        <v>1006</v>
      </c>
      <c r="G121" s="2"/>
      <c r="H121" s="2"/>
      <c r="I121" s="2"/>
      <c r="J121" s="2"/>
      <c r="K121" s="2"/>
      <c r="L121" s="2"/>
      <c r="M121" s="6" t="s">
        <v>1289</v>
      </c>
      <c r="N121" s="2" t="s">
        <v>3551</v>
      </c>
      <c r="O121" s="2" t="s">
        <v>2215</v>
      </c>
      <c r="P121" s="2" t="s">
        <v>2215</v>
      </c>
      <c r="Q121" s="13"/>
      <c r="R121" s="3">
        <v>46358</v>
      </c>
      <c r="S121" s="3">
        <v>46360</v>
      </c>
      <c r="T121" s="2" t="s">
        <v>4449</v>
      </c>
      <c r="U121" s="2"/>
      <c r="V121" s="2"/>
      <c r="W121" s="2"/>
    </row>
    <row r="122" spans="1:23" x14ac:dyDescent="0.25">
      <c r="A122" s="2">
        <v>18444748833</v>
      </c>
      <c r="B122" s="2" t="s">
        <v>23</v>
      </c>
      <c r="C122" s="2" t="s">
        <v>24</v>
      </c>
      <c r="D122" s="2" t="s">
        <v>149</v>
      </c>
      <c r="E122" s="13" t="s">
        <v>2403</v>
      </c>
      <c r="F122" s="2"/>
      <c r="G122" s="2"/>
      <c r="H122" s="2"/>
      <c r="I122" s="2"/>
      <c r="J122" s="2"/>
      <c r="K122" s="2"/>
      <c r="L122" s="2"/>
      <c r="M122" s="6" t="s">
        <v>1290</v>
      </c>
      <c r="N122" s="2" t="s">
        <v>3545</v>
      </c>
      <c r="O122" s="2" t="s">
        <v>2215</v>
      </c>
      <c r="P122" s="2" t="s">
        <v>2215</v>
      </c>
      <c r="Q122" s="8" t="s">
        <v>3982</v>
      </c>
      <c r="R122" s="3">
        <v>46358</v>
      </c>
      <c r="S122" s="3">
        <v>46360</v>
      </c>
      <c r="T122" s="2" t="s">
        <v>3738</v>
      </c>
      <c r="U122" s="2"/>
      <c r="V122" s="2"/>
      <c r="W122" s="2"/>
    </row>
    <row r="123" spans="1:23" x14ac:dyDescent="0.25">
      <c r="A123" s="2">
        <v>4740004643</v>
      </c>
      <c r="B123" s="2" t="s">
        <v>23</v>
      </c>
      <c r="C123" s="2" t="s">
        <v>24</v>
      </c>
      <c r="D123" s="2" t="s">
        <v>151</v>
      </c>
      <c r="E123" s="13" t="s">
        <v>2404</v>
      </c>
      <c r="F123" s="2">
        <v>4120</v>
      </c>
      <c r="G123" s="2"/>
      <c r="H123" s="2"/>
      <c r="I123" s="2"/>
      <c r="J123" s="2"/>
      <c r="K123" s="2"/>
      <c r="L123" s="2"/>
      <c r="M123" s="6" t="s">
        <v>1291</v>
      </c>
      <c r="N123" s="2" t="s">
        <v>2232</v>
      </c>
      <c r="O123" s="2" t="s">
        <v>3795</v>
      </c>
      <c r="P123" s="2" t="s">
        <v>2214</v>
      </c>
      <c r="Q123" s="13" t="s">
        <v>3930</v>
      </c>
      <c r="R123" s="3">
        <v>46358</v>
      </c>
      <c r="S123" s="3">
        <v>46360</v>
      </c>
      <c r="T123" s="2" t="s">
        <v>3738</v>
      </c>
      <c r="U123" s="2"/>
      <c r="V123" s="2"/>
      <c r="W123" s="2"/>
    </row>
    <row r="124" spans="1:23" x14ac:dyDescent="0.25">
      <c r="A124" s="2">
        <v>12818588090</v>
      </c>
      <c r="B124" s="2" t="s">
        <v>23</v>
      </c>
      <c r="C124" s="2" t="s">
        <v>24</v>
      </c>
      <c r="D124" s="2" t="s">
        <v>152</v>
      </c>
      <c r="E124" s="13" t="s">
        <v>2405</v>
      </c>
      <c r="F124" s="2">
        <v>1811</v>
      </c>
      <c r="G124" s="2"/>
      <c r="H124" s="2"/>
      <c r="I124" s="2"/>
      <c r="J124" s="2"/>
      <c r="K124" s="2"/>
      <c r="L124" s="2"/>
      <c r="M124" s="6" t="s">
        <v>1292</v>
      </c>
      <c r="N124" s="2" t="s">
        <v>2294</v>
      </c>
      <c r="O124" s="2" t="s">
        <v>2215</v>
      </c>
      <c r="P124" s="2" t="s">
        <v>2215</v>
      </c>
      <c r="Q124" s="13"/>
      <c r="R124" s="3">
        <v>46358</v>
      </c>
      <c r="S124" s="3">
        <v>46360</v>
      </c>
      <c r="T124" s="2" t="s">
        <v>4449</v>
      </c>
      <c r="U124" s="2"/>
      <c r="V124" s="2"/>
      <c r="W124" s="2"/>
    </row>
    <row r="125" spans="1:23" x14ac:dyDescent="0.25">
      <c r="A125" s="2">
        <v>18007052619</v>
      </c>
      <c r="B125" s="2" t="s">
        <v>23</v>
      </c>
      <c r="C125" s="2" t="s">
        <v>24</v>
      </c>
      <c r="D125" s="2" t="s">
        <v>153</v>
      </c>
      <c r="E125" s="13" t="s">
        <v>2406</v>
      </c>
      <c r="F125" s="2">
        <v>3460</v>
      </c>
      <c r="G125" s="2"/>
      <c r="H125" s="2"/>
      <c r="I125" s="2"/>
      <c r="J125" s="2"/>
      <c r="K125" s="2"/>
      <c r="L125" s="2"/>
      <c r="M125" s="6" t="s">
        <v>1293</v>
      </c>
      <c r="N125" s="2" t="s">
        <v>3558</v>
      </c>
      <c r="O125" s="2" t="s">
        <v>2215</v>
      </c>
      <c r="P125" s="2" t="s">
        <v>2215</v>
      </c>
      <c r="Q125" s="13" t="s">
        <v>3931</v>
      </c>
      <c r="R125" s="3">
        <v>46358</v>
      </c>
      <c r="S125" s="3">
        <v>46360</v>
      </c>
      <c r="T125" s="2" t="s">
        <v>3738</v>
      </c>
      <c r="U125" s="2"/>
      <c r="V125" s="2"/>
      <c r="W125" s="2"/>
    </row>
    <row r="126" spans="1:23" x14ac:dyDescent="0.25">
      <c r="A126" s="2">
        <v>13056864112</v>
      </c>
      <c r="B126" s="2" t="s">
        <v>23</v>
      </c>
      <c r="C126" s="2" t="s">
        <v>24</v>
      </c>
      <c r="D126" s="2" t="s">
        <v>154</v>
      </c>
      <c r="E126" s="13" t="s">
        <v>2407</v>
      </c>
      <c r="F126" s="2">
        <v>2552</v>
      </c>
      <c r="G126" s="2"/>
      <c r="H126" s="2"/>
      <c r="I126" s="2"/>
      <c r="J126" s="2"/>
      <c r="K126" s="2"/>
      <c r="L126" s="2"/>
      <c r="M126" s="6" t="s">
        <v>1294</v>
      </c>
      <c r="N126" s="2" t="s">
        <v>3539</v>
      </c>
      <c r="O126" s="2" t="s">
        <v>2215</v>
      </c>
      <c r="P126" s="2" t="s">
        <v>2215</v>
      </c>
      <c r="Q126" s="13" t="s">
        <v>3325</v>
      </c>
      <c r="R126" s="3">
        <v>46358</v>
      </c>
      <c r="S126" s="3">
        <v>46360</v>
      </c>
      <c r="T126" s="2" t="s">
        <v>4449</v>
      </c>
      <c r="U126" s="2"/>
      <c r="V126" s="2"/>
      <c r="W126" s="2"/>
    </row>
    <row r="127" spans="1:23" x14ac:dyDescent="0.25">
      <c r="A127" s="2">
        <v>19314846100</v>
      </c>
      <c r="B127" s="2" t="s">
        <v>23</v>
      </c>
      <c r="C127" s="2" t="s">
        <v>24</v>
      </c>
      <c r="D127" s="2" t="s">
        <v>155</v>
      </c>
      <c r="E127" s="13" t="s">
        <v>2408</v>
      </c>
      <c r="F127" s="2">
        <v>1106</v>
      </c>
      <c r="G127" s="2"/>
      <c r="H127" s="2"/>
      <c r="I127" s="2"/>
      <c r="J127" s="2"/>
      <c r="K127" s="2"/>
      <c r="L127" s="2"/>
      <c r="M127" s="6" t="s">
        <v>1295</v>
      </c>
      <c r="N127" s="2" t="s">
        <v>3560</v>
      </c>
      <c r="O127" s="2" t="s">
        <v>2215</v>
      </c>
      <c r="P127" s="2" t="s">
        <v>2215</v>
      </c>
      <c r="Q127" s="13" t="s">
        <v>3932</v>
      </c>
      <c r="R127" s="3">
        <v>46358</v>
      </c>
      <c r="S127" s="3">
        <v>46360</v>
      </c>
      <c r="T127" s="2" t="s">
        <v>3738</v>
      </c>
      <c r="U127" s="2"/>
      <c r="V127" s="2"/>
      <c r="W127" s="2"/>
    </row>
    <row r="128" spans="1:23" x14ac:dyDescent="0.25">
      <c r="A128" s="2">
        <v>48523203900</v>
      </c>
      <c r="B128" s="2" t="s">
        <v>23</v>
      </c>
      <c r="C128" s="2" t="s">
        <v>24</v>
      </c>
      <c r="D128" s="2" t="s">
        <v>156</v>
      </c>
      <c r="E128" s="13" t="s">
        <v>2409</v>
      </c>
      <c r="F128" s="2">
        <v>1446</v>
      </c>
      <c r="G128" s="2"/>
      <c r="H128" s="2"/>
      <c r="I128" s="2"/>
      <c r="J128" s="2"/>
      <c r="K128" s="2"/>
      <c r="L128" s="2"/>
      <c r="M128" s="6" t="s">
        <v>1296</v>
      </c>
      <c r="N128" s="2" t="s">
        <v>2241</v>
      </c>
      <c r="O128" s="2" t="s">
        <v>4547</v>
      </c>
      <c r="P128" s="2" t="s">
        <v>2240</v>
      </c>
      <c r="Q128" s="13" t="s">
        <v>3933</v>
      </c>
      <c r="R128" s="3">
        <v>46358</v>
      </c>
      <c r="S128" s="3">
        <v>46360</v>
      </c>
      <c r="T128" s="2" t="s">
        <v>3738</v>
      </c>
      <c r="U128" s="2"/>
      <c r="V128" s="2"/>
      <c r="W128" s="2"/>
    </row>
    <row r="129" spans="1:23" x14ac:dyDescent="0.25">
      <c r="A129" s="2">
        <v>18136549800</v>
      </c>
      <c r="B129" s="2" t="s">
        <v>23</v>
      </c>
      <c r="C129" s="2" t="s">
        <v>24</v>
      </c>
      <c r="D129" s="2" t="s">
        <v>157</v>
      </c>
      <c r="E129" s="13" t="s">
        <v>2410</v>
      </c>
      <c r="F129" s="2">
        <v>1649</v>
      </c>
      <c r="G129" s="2"/>
      <c r="H129" s="2"/>
      <c r="I129" s="2"/>
      <c r="J129" s="2"/>
      <c r="K129" s="2"/>
      <c r="L129" s="2"/>
      <c r="M129" s="6" t="s">
        <v>1297</v>
      </c>
      <c r="N129" s="2" t="s">
        <v>3539</v>
      </c>
      <c r="O129" s="2" t="s">
        <v>2215</v>
      </c>
      <c r="P129" s="2" t="s">
        <v>2215</v>
      </c>
      <c r="Q129" s="8" t="s">
        <v>4169</v>
      </c>
      <c r="R129" s="3">
        <v>46358</v>
      </c>
      <c r="S129" s="3">
        <v>46360</v>
      </c>
      <c r="T129" s="2" t="s">
        <v>3738</v>
      </c>
      <c r="U129" s="2"/>
      <c r="V129" s="2"/>
      <c r="W129" s="2"/>
    </row>
    <row r="130" spans="1:23" x14ac:dyDescent="0.25">
      <c r="A130" s="2">
        <v>12487738200</v>
      </c>
      <c r="B130" s="2" t="s">
        <v>23</v>
      </c>
      <c r="C130" s="2" t="s">
        <v>24</v>
      </c>
      <c r="D130" s="2" t="s">
        <v>158</v>
      </c>
      <c r="E130" s="13" t="s">
        <v>2411</v>
      </c>
      <c r="F130" s="2">
        <v>320</v>
      </c>
      <c r="G130" s="2"/>
      <c r="H130" s="2"/>
      <c r="I130" s="2"/>
      <c r="J130" s="2"/>
      <c r="K130" s="2"/>
      <c r="L130" s="2"/>
      <c r="M130" s="6" t="s">
        <v>1298</v>
      </c>
      <c r="N130" s="2" t="s">
        <v>3553</v>
      </c>
      <c r="O130" s="2" t="s">
        <v>2215</v>
      </c>
      <c r="P130" s="2" t="s">
        <v>2215</v>
      </c>
      <c r="Q130" s="13" t="s">
        <v>3934</v>
      </c>
      <c r="R130" s="3">
        <v>46358</v>
      </c>
      <c r="S130" s="3">
        <v>46360</v>
      </c>
      <c r="T130" s="2" t="s">
        <v>3738</v>
      </c>
      <c r="U130" s="2"/>
      <c r="V130" s="2"/>
      <c r="W130" s="2"/>
    </row>
    <row r="131" spans="1:23" x14ac:dyDescent="0.25">
      <c r="A131" s="2">
        <v>19855322554</v>
      </c>
      <c r="B131" s="2" t="s">
        <v>23</v>
      </c>
      <c r="C131" s="2" t="s">
        <v>24</v>
      </c>
      <c r="D131" s="2" t="s">
        <v>159</v>
      </c>
      <c r="E131" s="13" t="s">
        <v>2412</v>
      </c>
      <c r="F131" s="2">
        <v>1929</v>
      </c>
      <c r="G131" s="2"/>
      <c r="H131" s="2"/>
      <c r="I131" s="2"/>
      <c r="J131" s="2"/>
      <c r="K131" s="2"/>
      <c r="L131" s="2"/>
      <c r="M131" s="6" t="s">
        <v>1299</v>
      </c>
      <c r="N131" s="2" t="s">
        <v>3541</v>
      </c>
      <c r="O131" s="2" t="s">
        <v>2215</v>
      </c>
      <c r="P131" s="2" t="s">
        <v>2215</v>
      </c>
      <c r="Q131" s="8" t="s">
        <v>4170</v>
      </c>
      <c r="R131" s="3">
        <v>46358</v>
      </c>
      <c r="S131" s="3">
        <v>46360</v>
      </c>
      <c r="T131" s="2" t="s">
        <v>3738</v>
      </c>
      <c r="U131" s="2"/>
      <c r="V131" s="2"/>
      <c r="W131" s="2"/>
    </row>
    <row r="132" spans="1:23" x14ac:dyDescent="0.25">
      <c r="A132" s="2">
        <v>15613729894</v>
      </c>
      <c r="B132" s="2" t="s">
        <v>23</v>
      </c>
      <c r="C132" s="2" t="s">
        <v>24</v>
      </c>
      <c r="D132" s="2" t="s">
        <v>160</v>
      </c>
      <c r="E132" s="13" t="s">
        <v>2413</v>
      </c>
      <c r="F132" s="2">
        <v>4001</v>
      </c>
      <c r="G132" s="2"/>
      <c r="H132" s="2"/>
      <c r="I132" s="2"/>
      <c r="J132" s="2"/>
      <c r="K132" s="2"/>
      <c r="L132" s="2"/>
      <c r="M132" s="6" t="s">
        <v>1300</v>
      </c>
      <c r="N132" s="2" t="s">
        <v>3539</v>
      </c>
      <c r="O132" s="2" t="s">
        <v>2215</v>
      </c>
      <c r="P132" s="2" t="s">
        <v>2215</v>
      </c>
      <c r="Q132" s="13" t="s">
        <v>3935</v>
      </c>
      <c r="R132" s="3">
        <v>46358</v>
      </c>
      <c r="S132" s="3">
        <v>46360</v>
      </c>
      <c r="T132" s="2" t="s">
        <v>3738</v>
      </c>
      <c r="U132" s="2"/>
      <c r="V132" s="2"/>
      <c r="W132" s="2"/>
    </row>
    <row r="133" spans="1:23" x14ac:dyDescent="0.25">
      <c r="A133" s="2">
        <v>12487549600</v>
      </c>
      <c r="B133" s="2" t="s">
        <v>23</v>
      </c>
      <c r="C133" s="2" t="s">
        <v>24</v>
      </c>
      <c r="D133" s="2" t="s">
        <v>161</v>
      </c>
      <c r="E133" s="13" t="s">
        <v>2414</v>
      </c>
      <c r="F133" s="2">
        <v>4115</v>
      </c>
      <c r="G133" s="2"/>
      <c r="H133" s="2"/>
      <c r="I133" s="2"/>
      <c r="J133" s="2"/>
      <c r="K133" s="2"/>
      <c r="L133" s="2"/>
      <c r="M133" s="6" t="s">
        <v>1301</v>
      </c>
      <c r="N133" s="2" t="s">
        <v>3553</v>
      </c>
      <c r="O133" s="2" t="s">
        <v>2215</v>
      </c>
      <c r="P133" s="2" t="s">
        <v>2215</v>
      </c>
      <c r="Q133" s="8" t="s">
        <v>4157</v>
      </c>
      <c r="R133" s="3">
        <v>46358</v>
      </c>
      <c r="S133" s="3">
        <v>46360</v>
      </c>
      <c r="T133" s="2" t="s">
        <v>3738</v>
      </c>
      <c r="U133" s="2"/>
      <c r="V133" s="2"/>
      <c r="W133" s="2"/>
    </row>
    <row r="134" spans="1:23" x14ac:dyDescent="0.25">
      <c r="A134" s="2">
        <v>12625420222</v>
      </c>
      <c r="B134" s="2" t="s">
        <v>23</v>
      </c>
      <c r="C134" s="2" t="s">
        <v>24</v>
      </c>
      <c r="D134" s="2" t="s">
        <v>162</v>
      </c>
      <c r="E134" s="13" t="s">
        <v>2415</v>
      </c>
      <c r="F134" s="2">
        <v>2753</v>
      </c>
      <c r="G134" s="2"/>
      <c r="H134" s="2"/>
      <c r="I134" s="2"/>
      <c r="J134" s="2"/>
      <c r="K134" s="2"/>
      <c r="L134" s="2"/>
      <c r="M134" s="6" t="s">
        <v>1302</v>
      </c>
      <c r="N134" s="2" t="s">
        <v>3559</v>
      </c>
      <c r="O134" s="2" t="s">
        <v>2215</v>
      </c>
      <c r="P134" s="2" t="s">
        <v>2215</v>
      </c>
      <c r="Q134" s="13" t="s">
        <v>3936</v>
      </c>
      <c r="R134" s="3">
        <v>46358</v>
      </c>
      <c r="S134" s="3">
        <v>46360</v>
      </c>
      <c r="T134" s="2" t="s">
        <v>3738</v>
      </c>
      <c r="U134" s="2"/>
      <c r="V134" s="2"/>
      <c r="W134" s="2"/>
    </row>
    <row r="135" spans="1:23" x14ac:dyDescent="0.25">
      <c r="A135" s="2">
        <v>19724924040</v>
      </c>
      <c r="B135" s="2" t="s">
        <v>23</v>
      </c>
      <c r="C135" s="2" t="s">
        <v>24</v>
      </c>
      <c r="D135" s="2" t="s">
        <v>163</v>
      </c>
      <c r="E135" s="13" t="s">
        <v>2416</v>
      </c>
      <c r="F135" s="2">
        <v>3647</v>
      </c>
      <c r="G135" s="2"/>
      <c r="H135" s="2"/>
      <c r="I135" s="2"/>
      <c r="J135" s="2"/>
      <c r="K135" s="2"/>
      <c r="L135" s="2"/>
      <c r="M135" s="6" t="s">
        <v>3591</v>
      </c>
      <c r="N135" s="2" t="s">
        <v>2294</v>
      </c>
      <c r="O135" s="2" t="s">
        <v>2215</v>
      </c>
      <c r="P135" s="2" t="s">
        <v>2215</v>
      </c>
      <c r="Q135" s="8" t="s">
        <v>3326</v>
      </c>
      <c r="R135" s="3">
        <v>46358</v>
      </c>
      <c r="S135" s="3">
        <v>46360</v>
      </c>
      <c r="T135" s="2" t="s">
        <v>3738</v>
      </c>
      <c r="U135" s="2"/>
      <c r="V135" s="2"/>
      <c r="W135" s="2"/>
    </row>
    <row r="136" spans="1:23" x14ac:dyDescent="0.25">
      <c r="A136" s="2">
        <v>13869438857</v>
      </c>
      <c r="B136" s="2" t="s">
        <v>23</v>
      </c>
      <c r="C136" s="2" t="s">
        <v>24</v>
      </c>
      <c r="D136" s="2" t="s">
        <v>164</v>
      </c>
      <c r="E136" s="13" t="s">
        <v>2417</v>
      </c>
      <c r="F136" s="2">
        <v>3146</v>
      </c>
      <c r="G136" s="2"/>
      <c r="H136" s="2"/>
      <c r="I136" s="2"/>
      <c r="J136" s="2"/>
      <c r="K136" s="2"/>
      <c r="L136" s="2"/>
      <c r="M136" s="6" t="s">
        <v>1303</v>
      </c>
      <c r="N136" s="2" t="s">
        <v>3539</v>
      </c>
      <c r="O136" s="2" t="s">
        <v>2215</v>
      </c>
      <c r="P136" s="2" t="s">
        <v>2215</v>
      </c>
      <c r="Q136" s="13" t="s">
        <v>3327</v>
      </c>
      <c r="R136" s="3">
        <v>46358</v>
      </c>
      <c r="S136" s="3">
        <v>46360</v>
      </c>
      <c r="T136" s="2" t="s">
        <v>4449</v>
      </c>
      <c r="U136" s="2"/>
      <c r="V136" s="2"/>
      <c r="W136" s="2"/>
    </row>
    <row r="137" spans="1:23" x14ac:dyDescent="0.25">
      <c r="A137" s="2">
        <v>18325827547</v>
      </c>
      <c r="B137" s="2" t="s">
        <v>23</v>
      </c>
      <c r="C137" s="2" t="s">
        <v>24</v>
      </c>
      <c r="D137" s="2" t="s">
        <v>165</v>
      </c>
      <c r="E137" s="13" t="s">
        <v>2418</v>
      </c>
      <c r="F137" s="2">
        <v>4004</v>
      </c>
      <c r="G137" s="2"/>
      <c r="H137" s="2"/>
      <c r="I137" s="2"/>
      <c r="J137" s="2"/>
      <c r="K137" s="2"/>
      <c r="L137" s="2"/>
      <c r="M137" s="6" t="s">
        <v>1304</v>
      </c>
      <c r="N137" s="2" t="s">
        <v>2294</v>
      </c>
      <c r="O137" s="2" t="s">
        <v>2215</v>
      </c>
      <c r="P137" s="2" t="s">
        <v>2215</v>
      </c>
      <c r="Q137" s="13" t="s">
        <v>3937</v>
      </c>
      <c r="R137" s="3">
        <v>46358</v>
      </c>
      <c r="S137" s="3">
        <v>46360</v>
      </c>
      <c r="T137" s="2" t="s">
        <v>3738</v>
      </c>
      <c r="U137" s="2"/>
      <c r="V137" s="2"/>
      <c r="W137" s="2"/>
    </row>
    <row r="138" spans="1:23" x14ac:dyDescent="0.25">
      <c r="A138" s="2">
        <v>13372294246</v>
      </c>
      <c r="B138" s="2" t="s">
        <v>23</v>
      </c>
      <c r="C138" s="2" t="s">
        <v>24</v>
      </c>
      <c r="D138" s="2" t="s">
        <v>166</v>
      </c>
      <c r="E138" s="8" t="s">
        <v>3894</v>
      </c>
      <c r="F138" s="2">
        <v>919</v>
      </c>
      <c r="G138" s="2"/>
      <c r="H138" s="2"/>
      <c r="I138" s="2"/>
      <c r="J138" s="2"/>
      <c r="K138" s="2"/>
      <c r="L138" s="2"/>
      <c r="M138" s="6" t="s">
        <v>1305</v>
      </c>
      <c r="N138" s="2" t="s">
        <v>3592</v>
      </c>
      <c r="O138" s="2" t="s">
        <v>2215</v>
      </c>
      <c r="P138" s="2" t="s">
        <v>2215</v>
      </c>
      <c r="Q138" s="13" t="s">
        <v>3328</v>
      </c>
      <c r="R138" s="3">
        <v>46358</v>
      </c>
      <c r="S138" s="3">
        <v>46360</v>
      </c>
      <c r="T138" s="2" t="s">
        <v>3738</v>
      </c>
      <c r="U138" s="2"/>
      <c r="V138" s="2"/>
      <c r="W138" s="2"/>
    </row>
    <row r="139" spans="1:23" x14ac:dyDescent="0.25">
      <c r="A139" s="2">
        <v>14012534318</v>
      </c>
      <c r="B139" s="2" t="s">
        <v>23</v>
      </c>
      <c r="C139" s="2" t="s">
        <v>24</v>
      </c>
      <c r="D139" s="2" t="s">
        <v>167</v>
      </c>
      <c r="E139" s="13" t="s">
        <v>2419</v>
      </c>
      <c r="F139" s="2">
        <v>2651</v>
      </c>
      <c r="G139" s="2"/>
      <c r="H139" s="2"/>
      <c r="I139" s="2"/>
      <c r="J139" s="2"/>
      <c r="K139" s="2"/>
      <c r="L139" s="2"/>
      <c r="M139" s="6" t="s">
        <v>1306</v>
      </c>
      <c r="N139" s="2" t="s">
        <v>3563</v>
      </c>
      <c r="O139" s="2" t="s">
        <v>2215</v>
      </c>
      <c r="P139" s="2" t="s">
        <v>2215</v>
      </c>
      <c r="Q139" s="13" t="s">
        <v>3938</v>
      </c>
      <c r="R139" s="3">
        <v>46358</v>
      </c>
      <c r="S139" s="3">
        <v>46360</v>
      </c>
      <c r="T139" s="2" t="s">
        <v>3738</v>
      </c>
      <c r="U139" s="2"/>
      <c r="V139" s="2"/>
      <c r="W139" s="2"/>
    </row>
    <row r="140" spans="1:23" x14ac:dyDescent="0.25">
      <c r="A140" s="2">
        <v>18664012288</v>
      </c>
      <c r="B140" s="2" t="s">
        <v>23</v>
      </c>
      <c r="C140" s="2" t="s">
        <v>24</v>
      </c>
      <c r="D140" s="2" t="s">
        <v>168</v>
      </c>
      <c r="E140" s="13" t="s">
        <v>2420</v>
      </c>
      <c r="F140" s="2">
        <v>1565</v>
      </c>
      <c r="G140" s="2"/>
      <c r="H140" s="2"/>
      <c r="I140" s="2"/>
      <c r="J140" s="2"/>
      <c r="K140" s="2"/>
      <c r="L140" s="2"/>
      <c r="M140" s="6" t="s">
        <v>1307</v>
      </c>
      <c r="N140" s="2" t="s">
        <v>3677</v>
      </c>
      <c r="O140" s="2" t="s">
        <v>2215</v>
      </c>
      <c r="P140" s="2" t="s">
        <v>2223</v>
      </c>
      <c r="Q140" s="13" t="s">
        <v>3939</v>
      </c>
      <c r="R140" s="3">
        <v>46358</v>
      </c>
      <c r="S140" s="3">
        <v>46360</v>
      </c>
      <c r="T140" s="2" t="s">
        <v>3738</v>
      </c>
      <c r="U140" s="2"/>
      <c r="V140" s="2"/>
      <c r="W140" s="2"/>
    </row>
    <row r="141" spans="1:23" x14ac:dyDescent="0.25">
      <c r="A141" s="2">
        <v>13604575752</v>
      </c>
      <c r="B141" s="2" t="s">
        <v>23</v>
      </c>
      <c r="C141" s="2" t="s">
        <v>24</v>
      </c>
      <c r="D141" s="2" t="s">
        <v>169</v>
      </c>
      <c r="E141" s="13" t="s">
        <v>2421</v>
      </c>
      <c r="F141" s="2">
        <v>1911</v>
      </c>
      <c r="G141" s="2"/>
      <c r="H141" s="2"/>
      <c r="I141" s="2"/>
      <c r="J141" s="2"/>
      <c r="K141" s="2"/>
      <c r="L141" s="2"/>
      <c r="M141" s="6" t="s">
        <v>1308</v>
      </c>
      <c r="N141" s="2" t="s">
        <v>3545</v>
      </c>
      <c r="O141" s="2" t="s">
        <v>2215</v>
      </c>
      <c r="P141" s="2" t="s">
        <v>2215</v>
      </c>
      <c r="Q141" s="8" t="s">
        <v>3983</v>
      </c>
      <c r="R141" s="3">
        <v>46358</v>
      </c>
      <c r="S141" s="3">
        <v>46360</v>
      </c>
      <c r="T141" s="2" t="s">
        <v>3738</v>
      </c>
      <c r="U141" s="2"/>
      <c r="V141" s="2"/>
      <c r="W141" s="2"/>
    </row>
    <row r="142" spans="1:23" x14ac:dyDescent="0.25">
      <c r="A142" s="6">
        <v>19094833222</v>
      </c>
      <c r="B142" s="2" t="s">
        <v>23</v>
      </c>
      <c r="C142" s="2" t="s">
        <v>24</v>
      </c>
      <c r="D142" s="2" t="s">
        <v>170</v>
      </c>
      <c r="E142" s="13" t="s">
        <v>2422</v>
      </c>
      <c r="F142" s="2" t="s">
        <v>171</v>
      </c>
      <c r="G142" s="2"/>
      <c r="H142" s="2"/>
      <c r="I142" s="2"/>
      <c r="J142" s="2"/>
      <c r="K142" s="2"/>
      <c r="L142" s="2"/>
      <c r="M142" s="6" t="s">
        <v>1309</v>
      </c>
      <c r="N142" s="2" t="s">
        <v>3546</v>
      </c>
      <c r="O142" s="2" t="s">
        <v>2215</v>
      </c>
      <c r="P142" s="2" t="s">
        <v>2215</v>
      </c>
      <c r="Q142" s="13" t="s">
        <v>3940</v>
      </c>
      <c r="R142" s="3">
        <v>46358</v>
      </c>
      <c r="S142" s="3">
        <v>46360</v>
      </c>
      <c r="T142" s="2" t="s">
        <v>4449</v>
      </c>
      <c r="U142" s="2"/>
      <c r="V142" s="2"/>
      <c r="W142" s="2"/>
    </row>
    <row r="143" spans="1:23" x14ac:dyDescent="0.25">
      <c r="A143" s="2">
        <v>17135654832</v>
      </c>
      <c r="B143" s="2" t="s">
        <v>23</v>
      </c>
      <c r="C143" s="2" t="s">
        <v>24</v>
      </c>
      <c r="D143" s="2" t="s">
        <v>172</v>
      </c>
      <c r="E143" s="13" t="s">
        <v>2423</v>
      </c>
      <c r="F143" s="2">
        <v>2463</v>
      </c>
      <c r="G143" s="2"/>
      <c r="H143" s="2"/>
      <c r="I143" s="2"/>
      <c r="J143" s="2"/>
      <c r="K143" s="2"/>
      <c r="L143" s="2"/>
      <c r="M143" s="6" t="s">
        <v>1310</v>
      </c>
      <c r="N143" s="2" t="s">
        <v>2294</v>
      </c>
      <c r="O143" s="2" t="s">
        <v>2215</v>
      </c>
      <c r="P143" s="2" t="s">
        <v>2215</v>
      </c>
      <c r="Q143" s="13" t="s">
        <v>3941</v>
      </c>
      <c r="R143" s="3">
        <v>46358</v>
      </c>
      <c r="S143" s="3">
        <v>46360</v>
      </c>
      <c r="T143" s="2" t="s">
        <v>3738</v>
      </c>
      <c r="U143" s="2"/>
      <c r="V143" s="2"/>
      <c r="W143" s="2"/>
    </row>
    <row r="144" spans="1:23" x14ac:dyDescent="0.25">
      <c r="A144" s="2">
        <v>16566862503</v>
      </c>
      <c r="B144" s="2" t="s">
        <v>23</v>
      </c>
      <c r="C144" s="2" t="s">
        <v>24</v>
      </c>
      <c r="D144" s="2" t="s">
        <v>173</v>
      </c>
      <c r="E144" s="13" t="s">
        <v>2424</v>
      </c>
      <c r="F144" s="2">
        <v>1542</v>
      </c>
      <c r="G144" s="2"/>
      <c r="H144" s="2"/>
      <c r="I144" s="2"/>
      <c r="J144" s="2"/>
      <c r="K144" s="2"/>
      <c r="L144" s="2"/>
      <c r="M144" s="6" t="s">
        <v>1311</v>
      </c>
      <c r="N144" s="2" t="s">
        <v>3548</v>
      </c>
      <c r="O144" s="2" t="s">
        <v>2215</v>
      </c>
      <c r="P144" s="2" t="s">
        <v>2215</v>
      </c>
      <c r="Q144" s="13" t="s">
        <v>3942</v>
      </c>
      <c r="R144" s="3">
        <v>46358</v>
      </c>
      <c r="S144" s="3">
        <v>46360</v>
      </c>
      <c r="T144" s="2" t="s">
        <v>3738</v>
      </c>
      <c r="U144" s="2"/>
      <c r="V144" s="2"/>
      <c r="W144" s="2"/>
    </row>
    <row r="145" spans="1:23" x14ac:dyDescent="0.25">
      <c r="A145" s="2">
        <v>17322647176</v>
      </c>
      <c r="B145" s="2" t="s">
        <v>23</v>
      </c>
      <c r="C145" s="2" t="s">
        <v>24</v>
      </c>
      <c r="D145" s="2" t="s">
        <v>174</v>
      </c>
      <c r="E145" s="13" t="s">
        <v>2425</v>
      </c>
      <c r="F145" s="2">
        <v>3661</v>
      </c>
      <c r="G145" s="2"/>
      <c r="H145" s="2"/>
      <c r="I145" s="2"/>
      <c r="J145" s="2"/>
      <c r="K145" s="2"/>
      <c r="L145" s="2"/>
      <c r="M145" s="6" t="s">
        <v>1312</v>
      </c>
      <c r="N145" s="2" t="s">
        <v>3544</v>
      </c>
      <c r="O145" s="2" t="s">
        <v>2215</v>
      </c>
      <c r="P145" s="2" t="s">
        <v>2215</v>
      </c>
      <c r="Q145" s="13" t="s">
        <v>3943</v>
      </c>
      <c r="R145" s="3">
        <v>46358</v>
      </c>
      <c r="S145" s="3">
        <v>46360</v>
      </c>
      <c r="T145" s="2" t="s">
        <v>3738</v>
      </c>
      <c r="U145" s="2"/>
      <c r="V145" s="2"/>
      <c r="W145" s="2"/>
    </row>
    <row r="146" spans="1:23" x14ac:dyDescent="0.25">
      <c r="A146" s="2">
        <v>17034124795</v>
      </c>
      <c r="B146" s="2" t="s">
        <v>23</v>
      </c>
      <c r="C146" s="2" t="s">
        <v>24</v>
      </c>
      <c r="D146" s="2" t="s">
        <v>175</v>
      </c>
      <c r="E146" s="13" t="s">
        <v>2426</v>
      </c>
      <c r="F146" s="2">
        <v>1754</v>
      </c>
      <c r="G146" s="2"/>
      <c r="H146" s="2"/>
      <c r="I146" s="2"/>
      <c r="J146" s="2"/>
      <c r="K146" s="2"/>
      <c r="L146" s="2"/>
      <c r="M146" s="6" t="s">
        <v>1313</v>
      </c>
      <c r="N146" s="2" t="s">
        <v>3549</v>
      </c>
      <c r="O146" s="2" t="s">
        <v>2215</v>
      </c>
      <c r="P146" s="2" t="s">
        <v>2215</v>
      </c>
      <c r="Q146" s="13" t="s">
        <v>3944</v>
      </c>
      <c r="R146" s="3">
        <v>46358</v>
      </c>
      <c r="S146" s="3">
        <v>46360</v>
      </c>
      <c r="T146" s="2" t="s">
        <v>3738</v>
      </c>
      <c r="U146" s="2"/>
      <c r="V146" s="2"/>
      <c r="W146" s="2"/>
    </row>
    <row r="147" spans="1:23" x14ac:dyDescent="0.25">
      <c r="A147" s="2">
        <v>4771219600</v>
      </c>
      <c r="B147" s="2" t="s">
        <v>23</v>
      </c>
      <c r="C147" s="2" t="s">
        <v>24</v>
      </c>
      <c r="D147" s="2" t="s">
        <v>176</v>
      </c>
      <c r="E147" s="13" t="s">
        <v>2427</v>
      </c>
      <c r="F147" s="2">
        <v>3219</v>
      </c>
      <c r="G147" s="2"/>
      <c r="H147" s="2"/>
      <c r="I147" s="2"/>
      <c r="J147" s="2"/>
      <c r="K147" s="2"/>
      <c r="L147" s="2"/>
      <c r="M147" s="6" t="s">
        <v>1314</v>
      </c>
      <c r="N147" s="2" t="s">
        <v>3698</v>
      </c>
      <c r="O147" s="2" t="s">
        <v>3795</v>
      </c>
      <c r="P147" s="2" t="s">
        <v>2214</v>
      </c>
      <c r="Q147" s="13" t="s">
        <v>3329</v>
      </c>
      <c r="R147" s="3">
        <v>46358</v>
      </c>
      <c r="S147" s="3">
        <v>46360</v>
      </c>
      <c r="T147" s="2" t="s">
        <v>4449</v>
      </c>
      <c r="U147" s="2"/>
      <c r="V147" s="2"/>
      <c r="W147" s="2"/>
    </row>
    <row r="148" spans="1:23" x14ac:dyDescent="0.25">
      <c r="A148" s="2">
        <v>447507332033</v>
      </c>
      <c r="B148" s="2" t="s">
        <v>23</v>
      </c>
      <c r="C148" s="2" t="s">
        <v>24</v>
      </c>
      <c r="D148" s="2" t="s">
        <v>177</v>
      </c>
      <c r="E148" s="13" t="s">
        <v>2428</v>
      </c>
      <c r="F148" s="2">
        <v>2852</v>
      </c>
      <c r="G148" s="2"/>
      <c r="H148" s="2"/>
      <c r="I148" s="2"/>
      <c r="J148" s="2"/>
      <c r="K148" s="2"/>
      <c r="L148" s="2"/>
      <c r="M148" s="6" t="s">
        <v>1315</v>
      </c>
      <c r="N148" s="2" t="s">
        <v>3687</v>
      </c>
      <c r="O148" s="2" t="s">
        <v>2216</v>
      </c>
      <c r="P148" s="2" t="s">
        <v>2216</v>
      </c>
      <c r="Q148" s="13" t="s">
        <v>3330</v>
      </c>
      <c r="R148" s="3">
        <v>46358</v>
      </c>
      <c r="S148" s="3">
        <v>46360</v>
      </c>
      <c r="T148" s="2" t="s">
        <v>4449</v>
      </c>
      <c r="U148" s="2"/>
      <c r="V148" s="2"/>
      <c r="W148" s="2"/>
    </row>
    <row r="149" spans="1:23" x14ac:dyDescent="0.25">
      <c r="A149" s="2">
        <v>19545254114</v>
      </c>
      <c r="B149" s="2" t="s">
        <v>23</v>
      </c>
      <c r="C149" s="2" t="s">
        <v>24</v>
      </c>
      <c r="D149" s="2" t="s">
        <v>178</v>
      </c>
      <c r="E149" s="13" t="s">
        <v>2429</v>
      </c>
      <c r="F149" s="2">
        <v>329</v>
      </c>
      <c r="G149" s="2"/>
      <c r="H149" s="2"/>
      <c r="I149" s="2"/>
      <c r="J149" s="2"/>
      <c r="K149" s="2"/>
      <c r="L149" s="2"/>
      <c r="M149" s="6" t="s">
        <v>1316</v>
      </c>
      <c r="N149" s="2" t="s">
        <v>3539</v>
      </c>
      <c r="O149" s="2" t="s">
        <v>2215</v>
      </c>
      <c r="P149" s="2" t="s">
        <v>2215</v>
      </c>
      <c r="Q149" s="13"/>
      <c r="R149" s="3">
        <v>46358</v>
      </c>
      <c r="S149" s="3">
        <v>46360</v>
      </c>
      <c r="T149" s="2" t="s">
        <v>4449</v>
      </c>
      <c r="U149" s="2"/>
      <c r="V149" s="2"/>
      <c r="W149" s="2"/>
    </row>
    <row r="150" spans="1:23" x14ac:dyDescent="0.25">
      <c r="A150" s="6">
        <v>19206841600</v>
      </c>
      <c r="B150" s="2" t="s">
        <v>23</v>
      </c>
      <c r="C150" s="2" t="s">
        <v>24</v>
      </c>
      <c r="D150" s="2" t="s">
        <v>179</v>
      </c>
      <c r="E150" s="13" t="s">
        <v>2430</v>
      </c>
      <c r="F150" s="2">
        <v>2750</v>
      </c>
      <c r="G150" s="2"/>
      <c r="H150" s="2"/>
      <c r="I150" s="2"/>
      <c r="J150" s="2"/>
      <c r="K150" s="2"/>
      <c r="L150" s="2"/>
      <c r="M150" s="6" t="s">
        <v>1317</v>
      </c>
      <c r="N150" s="2" t="s">
        <v>3559</v>
      </c>
      <c r="O150" s="2" t="s">
        <v>2215</v>
      </c>
      <c r="P150" s="2" t="s">
        <v>2215</v>
      </c>
      <c r="Q150" s="13" t="s">
        <v>3331</v>
      </c>
      <c r="R150" s="3">
        <v>46358</v>
      </c>
      <c r="S150" s="3">
        <v>46360</v>
      </c>
      <c r="T150" s="2" t="s">
        <v>3738</v>
      </c>
      <c r="U150" s="2"/>
      <c r="V150" s="2"/>
      <c r="W150" s="2"/>
    </row>
    <row r="151" spans="1:23" x14ac:dyDescent="0.25">
      <c r="A151" s="2">
        <v>18167695987</v>
      </c>
      <c r="B151" s="2" t="s">
        <v>23</v>
      </c>
      <c r="C151" s="2" t="s">
        <v>24</v>
      </c>
      <c r="D151" s="2" t="s">
        <v>180</v>
      </c>
      <c r="E151" s="13" t="s">
        <v>2431</v>
      </c>
      <c r="F151" s="2">
        <v>341</v>
      </c>
      <c r="G151" s="2"/>
      <c r="H151" s="2"/>
      <c r="I151" s="2"/>
      <c r="J151" s="2"/>
      <c r="K151" s="2"/>
      <c r="L151" s="2"/>
      <c r="M151" s="6" t="s">
        <v>1318</v>
      </c>
      <c r="N151" s="2" t="s">
        <v>3547</v>
      </c>
      <c r="O151" s="2" t="s">
        <v>2215</v>
      </c>
      <c r="P151" s="2" t="s">
        <v>2215</v>
      </c>
      <c r="Q151" s="8" t="s">
        <v>3729</v>
      </c>
      <c r="R151" s="3">
        <v>46358</v>
      </c>
      <c r="S151" s="3">
        <v>46360</v>
      </c>
      <c r="T151" s="2" t="s">
        <v>3738</v>
      </c>
      <c r="U151" s="2"/>
      <c r="V151" s="2"/>
      <c r="W151" s="2"/>
    </row>
    <row r="152" spans="1:23" x14ac:dyDescent="0.25">
      <c r="A152" s="2">
        <v>18669203233</v>
      </c>
      <c r="B152" s="2" t="s">
        <v>23</v>
      </c>
      <c r="C152" s="2" t="s">
        <v>24</v>
      </c>
      <c r="D152" s="2" t="s">
        <v>181</v>
      </c>
      <c r="E152" s="13" t="s">
        <v>2432</v>
      </c>
      <c r="F152" s="2">
        <v>3177</v>
      </c>
      <c r="G152" s="2"/>
      <c r="H152" s="2"/>
      <c r="I152" s="2"/>
      <c r="J152" s="2"/>
      <c r="K152" s="2"/>
      <c r="L152" s="2"/>
      <c r="M152" s="6" t="s">
        <v>1319</v>
      </c>
      <c r="N152" s="2" t="s">
        <v>2294</v>
      </c>
      <c r="O152" s="2" t="s">
        <v>2215</v>
      </c>
      <c r="P152" s="2" t="s">
        <v>2215</v>
      </c>
      <c r="Q152" s="13" t="s">
        <v>3945</v>
      </c>
      <c r="R152" s="3">
        <v>46358</v>
      </c>
      <c r="S152" s="3">
        <v>46360</v>
      </c>
      <c r="T152" s="2" t="s">
        <v>3738</v>
      </c>
      <c r="U152" s="2"/>
      <c r="V152" s="2"/>
      <c r="W152" s="2"/>
    </row>
    <row r="153" spans="1:23" x14ac:dyDescent="0.25">
      <c r="A153" s="2" t="s">
        <v>4441</v>
      </c>
      <c r="B153" s="2" t="s">
        <v>23</v>
      </c>
      <c r="C153" s="2" t="s">
        <v>24</v>
      </c>
      <c r="D153" s="2" t="s">
        <v>182</v>
      </c>
      <c r="E153" s="8" t="s">
        <v>3765</v>
      </c>
      <c r="F153" s="2">
        <v>253</v>
      </c>
      <c r="G153" s="2"/>
      <c r="H153" s="2"/>
      <c r="I153" s="2"/>
      <c r="J153" s="2"/>
      <c r="K153" s="2"/>
      <c r="L153" s="2"/>
      <c r="M153" s="6" t="s">
        <v>1320</v>
      </c>
      <c r="N153" s="2" t="s">
        <v>3541</v>
      </c>
      <c r="O153" s="2" t="s">
        <v>2215</v>
      </c>
      <c r="P153" s="2" t="s">
        <v>2215</v>
      </c>
      <c r="Q153" s="8"/>
      <c r="R153" s="3">
        <v>46358</v>
      </c>
      <c r="S153" s="3">
        <v>46360</v>
      </c>
      <c r="T153" s="2" t="s">
        <v>4449</v>
      </c>
      <c r="U153" s="2"/>
      <c r="V153" s="2"/>
      <c r="W153" s="2"/>
    </row>
    <row r="154" spans="1:23" x14ac:dyDescent="0.25">
      <c r="A154" s="2">
        <v>12897756070</v>
      </c>
      <c r="B154" s="2" t="s">
        <v>23</v>
      </c>
      <c r="C154" s="2" t="s">
        <v>24</v>
      </c>
      <c r="D154" s="2" t="s">
        <v>183</v>
      </c>
      <c r="E154" s="13" t="s">
        <v>2433</v>
      </c>
      <c r="F154" s="2">
        <v>3772</v>
      </c>
      <c r="G154" s="2"/>
      <c r="H154" s="2"/>
      <c r="I154" s="2"/>
      <c r="J154" s="2"/>
      <c r="K154" s="2"/>
      <c r="L154" s="2"/>
      <c r="M154" s="6" t="s">
        <v>1321</v>
      </c>
      <c r="N154" s="2" t="s">
        <v>3539</v>
      </c>
      <c r="O154" s="2" t="s">
        <v>2215</v>
      </c>
      <c r="P154" s="2" t="s">
        <v>2215</v>
      </c>
      <c r="Q154" s="13" t="s">
        <v>3332</v>
      </c>
      <c r="R154" s="3">
        <v>46358</v>
      </c>
      <c r="S154" s="3">
        <v>46360</v>
      </c>
      <c r="T154" s="2" t="s">
        <v>4449</v>
      </c>
      <c r="U154" s="2"/>
      <c r="V154" s="2"/>
      <c r="W154" s="2"/>
    </row>
    <row r="155" spans="1:23" x14ac:dyDescent="0.25">
      <c r="A155" s="2">
        <v>18007253787</v>
      </c>
      <c r="B155" s="2" t="s">
        <v>23</v>
      </c>
      <c r="C155" s="2" t="s">
        <v>24</v>
      </c>
      <c r="D155" s="2" t="s">
        <v>184</v>
      </c>
      <c r="E155" s="13" t="s">
        <v>2434</v>
      </c>
      <c r="F155" s="2">
        <v>2423</v>
      </c>
      <c r="G155" s="2"/>
      <c r="H155" s="2"/>
      <c r="I155" s="2"/>
      <c r="J155" s="2"/>
      <c r="K155" s="2"/>
      <c r="L155" s="2"/>
      <c r="M155" s="6" t="s">
        <v>1322</v>
      </c>
      <c r="N155" s="2" t="s">
        <v>3541</v>
      </c>
      <c r="O155" s="2" t="s">
        <v>2215</v>
      </c>
      <c r="P155" s="2" t="s">
        <v>2215</v>
      </c>
      <c r="Q155" s="8" t="s">
        <v>3984</v>
      </c>
      <c r="R155" s="3">
        <v>46358</v>
      </c>
      <c r="S155" s="3">
        <v>46360</v>
      </c>
      <c r="T155" s="2" t="s">
        <v>3738</v>
      </c>
      <c r="U155" s="2"/>
      <c r="V155" s="2"/>
      <c r="W155" s="2"/>
    </row>
    <row r="156" spans="1:23" x14ac:dyDescent="0.25">
      <c r="A156" s="2">
        <v>12812206992</v>
      </c>
      <c r="B156" s="2" t="s">
        <v>23</v>
      </c>
      <c r="C156" s="2" t="s">
        <v>24</v>
      </c>
      <c r="D156" s="2" t="s">
        <v>185</v>
      </c>
      <c r="E156" s="13" t="s">
        <v>2435</v>
      </c>
      <c r="F156" s="2">
        <v>2755</v>
      </c>
      <c r="G156" s="2"/>
      <c r="H156" s="2"/>
      <c r="I156" s="2"/>
      <c r="J156" s="2"/>
      <c r="K156" s="2"/>
      <c r="L156" s="2"/>
      <c r="M156" s="6" t="s">
        <v>1323</v>
      </c>
      <c r="N156" s="2" t="s">
        <v>2294</v>
      </c>
      <c r="O156" s="2" t="s">
        <v>2215</v>
      </c>
      <c r="P156" s="2" t="s">
        <v>2215</v>
      </c>
      <c r="Q156" s="8" t="s">
        <v>3985</v>
      </c>
      <c r="R156" s="3">
        <v>46358</v>
      </c>
      <c r="S156" s="3">
        <v>46360</v>
      </c>
      <c r="T156" s="2" t="s">
        <v>3738</v>
      </c>
      <c r="U156" s="2"/>
      <c r="V156" s="2"/>
      <c r="W156" s="2"/>
    </row>
    <row r="157" spans="1:23" x14ac:dyDescent="0.25">
      <c r="A157" s="6">
        <v>19798202879</v>
      </c>
      <c r="B157" s="2" t="s">
        <v>23</v>
      </c>
      <c r="C157" s="2" t="s">
        <v>24</v>
      </c>
      <c r="D157" s="2" t="s">
        <v>186</v>
      </c>
      <c r="E157" s="13" t="s">
        <v>2436</v>
      </c>
      <c r="F157" s="2">
        <v>3810</v>
      </c>
      <c r="G157" s="2"/>
      <c r="H157" s="2"/>
      <c r="I157" s="2"/>
      <c r="J157" s="2"/>
      <c r="K157" s="2"/>
      <c r="L157" s="2"/>
      <c r="M157" s="6" t="s">
        <v>1324</v>
      </c>
      <c r="N157" s="2" t="s">
        <v>2294</v>
      </c>
      <c r="O157" s="2" t="s">
        <v>2215</v>
      </c>
      <c r="P157" s="2" t="s">
        <v>2215</v>
      </c>
      <c r="Q157" s="13" t="s">
        <v>3946</v>
      </c>
      <c r="R157" s="3">
        <v>46358</v>
      </c>
      <c r="S157" s="3">
        <v>46360</v>
      </c>
      <c r="T157" s="2" t="s">
        <v>4449</v>
      </c>
      <c r="U157" s="2"/>
      <c r="V157" s="2"/>
      <c r="W157" s="2"/>
    </row>
    <row r="158" spans="1:23" x14ac:dyDescent="0.25">
      <c r="A158" s="2">
        <v>12818883800</v>
      </c>
      <c r="B158" s="2" t="s">
        <v>23</v>
      </c>
      <c r="C158" s="2" t="s">
        <v>24</v>
      </c>
      <c r="D158" s="2" t="s">
        <v>187</v>
      </c>
      <c r="E158" s="13" t="s">
        <v>2437</v>
      </c>
      <c r="F158" s="2"/>
      <c r="G158" s="2"/>
      <c r="H158" s="2"/>
      <c r="I158" s="2"/>
      <c r="J158" s="2"/>
      <c r="K158" s="2"/>
      <c r="L158" s="2"/>
      <c r="M158" s="6" t="s">
        <v>3986</v>
      </c>
      <c r="N158" s="2" t="s">
        <v>2294</v>
      </c>
      <c r="O158" s="2" t="s">
        <v>2215</v>
      </c>
      <c r="P158" s="2" t="s">
        <v>2215</v>
      </c>
      <c r="Q158" s="8" t="s">
        <v>3947</v>
      </c>
      <c r="R158" s="3">
        <v>46358</v>
      </c>
      <c r="S158" s="3">
        <v>46360</v>
      </c>
      <c r="T158" s="2" t="s">
        <v>3738</v>
      </c>
      <c r="U158" s="2"/>
      <c r="V158" s="2"/>
      <c r="W158" s="2"/>
    </row>
    <row r="159" spans="1:23" x14ac:dyDescent="0.25">
      <c r="A159" s="2">
        <v>441224872445</v>
      </c>
      <c r="B159" s="2" t="s">
        <v>23</v>
      </c>
      <c r="C159" s="2" t="s">
        <v>24</v>
      </c>
      <c r="D159" s="2" t="s">
        <v>188</v>
      </c>
      <c r="E159" s="13" t="s">
        <v>2438</v>
      </c>
      <c r="F159" s="2"/>
      <c r="G159" s="2"/>
      <c r="H159" s="2"/>
      <c r="I159" s="2"/>
      <c r="J159" s="2"/>
      <c r="K159" s="2"/>
      <c r="L159" s="2"/>
      <c r="M159" s="6" t="s">
        <v>1325</v>
      </c>
      <c r="N159" s="2" t="s">
        <v>3663</v>
      </c>
      <c r="O159" s="2" t="s">
        <v>2216</v>
      </c>
      <c r="P159" s="2" t="s">
        <v>2216</v>
      </c>
      <c r="Q159" s="13" t="s">
        <v>3948</v>
      </c>
      <c r="R159" s="3">
        <v>46358</v>
      </c>
      <c r="S159" s="3">
        <v>46360</v>
      </c>
      <c r="T159" s="2" t="s">
        <v>3738</v>
      </c>
      <c r="U159" s="2"/>
      <c r="V159" s="2"/>
      <c r="W159" s="2"/>
    </row>
    <row r="160" spans="1:23" x14ac:dyDescent="0.25">
      <c r="A160" s="2">
        <v>16039299989</v>
      </c>
      <c r="B160" s="2" t="s">
        <v>23</v>
      </c>
      <c r="C160" s="2" t="s">
        <v>24</v>
      </c>
      <c r="D160" s="2" t="s">
        <v>190</v>
      </c>
      <c r="E160" s="13" t="s">
        <v>2439</v>
      </c>
      <c r="F160" s="2">
        <v>1353</v>
      </c>
      <c r="G160" s="2"/>
      <c r="H160" s="2"/>
      <c r="I160" s="2"/>
      <c r="J160" s="2"/>
      <c r="K160" s="2"/>
      <c r="L160" s="2"/>
      <c r="M160" s="6" t="s">
        <v>1326</v>
      </c>
      <c r="N160" s="2" t="s">
        <v>3564</v>
      </c>
      <c r="O160" s="2" t="s">
        <v>2215</v>
      </c>
      <c r="P160" s="2" t="s">
        <v>2215</v>
      </c>
      <c r="Q160" s="8" t="s">
        <v>3949</v>
      </c>
      <c r="R160" s="3">
        <v>46358</v>
      </c>
      <c r="S160" s="3">
        <v>46360</v>
      </c>
      <c r="T160" s="2" t="s">
        <v>3738</v>
      </c>
      <c r="U160" s="2"/>
      <c r="V160" s="2"/>
      <c r="W160" s="2"/>
    </row>
    <row r="161" spans="1:23" x14ac:dyDescent="0.25">
      <c r="A161" s="2">
        <v>18144725077</v>
      </c>
      <c r="B161" s="2" t="s">
        <v>23</v>
      </c>
      <c r="C161" s="2" t="s">
        <v>24</v>
      </c>
      <c r="D161" s="2" t="s">
        <v>191</v>
      </c>
      <c r="E161" s="13" t="s">
        <v>2440</v>
      </c>
      <c r="F161" s="2">
        <v>449</v>
      </c>
      <c r="G161" s="2"/>
      <c r="H161" s="2"/>
      <c r="I161" s="2"/>
      <c r="J161" s="2"/>
      <c r="K161" s="2"/>
      <c r="L161" s="2"/>
      <c r="M161" s="6" t="s">
        <v>1327</v>
      </c>
      <c r="N161" s="2" t="s">
        <v>3542</v>
      </c>
      <c r="O161" s="2" t="s">
        <v>2215</v>
      </c>
      <c r="P161" s="2" t="s">
        <v>2215</v>
      </c>
      <c r="Q161" s="8" t="s">
        <v>4174</v>
      </c>
      <c r="R161" s="3">
        <v>46358</v>
      </c>
      <c r="S161" s="3">
        <v>46360</v>
      </c>
      <c r="T161" s="2" t="s">
        <v>3738</v>
      </c>
      <c r="U161" s="2"/>
      <c r="V161" s="2"/>
      <c r="W161" s="2"/>
    </row>
    <row r="162" spans="1:23" x14ac:dyDescent="0.25">
      <c r="A162" s="2">
        <v>31505753980</v>
      </c>
      <c r="B162" s="2" t="s">
        <v>23</v>
      </c>
      <c r="C162" s="2" t="s">
        <v>24</v>
      </c>
      <c r="D162" s="2" t="s">
        <v>192</v>
      </c>
      <c r="E162" s="13" t="s">
        <v>2441</v>
      </c>
      <c r="F162" s="2">
        <v>1410</v>
      </c>
      <c r="G162" s="2"/>
      <c r="H162" s="2"/>
      <c r="I162" s="2"/>
      <c r="J162" s="2"/>
      <c r="K162" s="2"/>
      <c r="L162" s="2"/>
      <c r="M162" s="6" t="s">
        <v>1328</v>
      </c>
      <c r="N162" s="2" t="s">
        <v>3695</v>
      </c>
      <c r="O162" s="2" t="s">
        <v>4546</v>
      </c>
      <c r="P162" s="2" t="s">
        <v>2222</v>
      </c>
      <c r="Q162" s="8" t="s">
        <v>4446</v>
      </c>
      <c r="R162" s="3">
        <v>46358</v>
      </c>
      <c r="S162" s="3">
        <v>46360</v>
      </c>
      <c r="T162" s="2" t="s">
        <v>4449</v>
      </c>
      <c r="U162" s="2"/>
      <c r="V162" s="2"/>
      <c r="W162" s="2"/>
    </row>
    <row r="163" spans="1:23" x14ac:dyDescent="0.25">
      <c r="A163" s="2">
        <v>17076541000</v>
      </c>
      <c r="B163" s="2" t="s">
        <v>23</v>
      </c>
      <c r="C163" s="2" t="s">
        <v>24</v>
      </c>
      <c r="D163" s="2" t="s">
        <v>193</v>
      </c>
      <c r="E163" s="13" t="s">
        <v>2442</v>
      </c>
      <c r="F163" s="2">
        <v>354</v>
      </c>
      <c r="G163" s="2"/>
      <c r="H163" s="2"/>
      <c r="I163" s="2"/>
      <c r="J163" s="2"/>
      <c r="K163" s="2"/>
      <c r="L163" s="2"/>
      <c r="M163" s="6" t="s">
        <v>1329</v>
      </c>
      <c r="N163" s="2" t="s">
        <v>3546</v>
      </c>
      <c r="O163" s="2" t="s">
        <v>2215</v>
      </c>
      <c r="P163" s="2" t="s">
        <v>2215</v>
      </c>
      <c r="Q163" s="13" t="s">
        <v>3333</v>
      </c>
      <c r="R163" s="3">
        <v>46358</v>
      </c>
      <c r="S163" s="3">
        <v>46360</v>
      </c>
      <c r="T163" s="2" t="s">
        <v>4449</v>
      </c>
      <c r="U163" s="2"/>
      <c r="V163" s="2"/>
      <c r="W163" s="2"/>
    </row>
    <row r="164" spans="1:23" x14ac:dyDescent="0.25">
      <c r="A164" s="2">
        <v>16137017048</v>
      </c>
      <c r="B164" s="2" t="s">
        <v>23</v>
      </c>
      <c r="C164" s="2" t="s">
        <v>24</v>
      </c>
      <c r="D164" s="2" t="s">
        <v>194</v>
      </c>
      <c r="E164" s="13" t="s">
        <v>2443</v>
      </c>
      <c r="F164" s="2">
        <v>4037</v>
      </c>
      <c r="G164" s="2"/>
      <c r="H164" s="2"/>
      <c r="I164" s="2"/>
      <c r="J164" s="2"/>
      <c r="K164" s="2"/>
      <c r="L164" s="2"/>
      <c r="M164" s="6" t="s">
        <v>1330</v>
      </c>
      <c r="N164" s="2" t="s">
        <v>3621</v>
      </c>
      <c r="O164" s="2" t="s">
        <v>2215</v>
      </c>
      <c r="P164" s="2" t="s">
        <v>2223</v>
      </c>
      <c r="Q164" s="13" t="s">
        <v>3950</v>
      </c>
      <c r="R164" s="3">
        <v>46358</v>
      </c>
      <c r="S164" s="3">
        <v>46360</v>
      </c>
      <c r="T164" s="2" t="s">
        <v>3738</v>
      </c>
      <c r="U164" s="2"/>
      <c r="V164" s="2"/>
      <c r="W164" s="2"/>
    </row>
    <row r="165" spans="1:23" x14ac:dyDescent="0.25">
      <c r="A165" s="2">
        <v>19056859293</v>
      </c>
      <c r="B165" s="2" t="s">
        <v>23</v>
      </c>
      <c r="C165" s="2" t="s">
        <v>24</v>
      </c>
      <c r="D165" s="2" t="s">
        <v>195</v>
      </c>
      <c r="E165" s="13" t="s">
        <v>2444</v>
      </c>
      <c r="F165" s="2">
        <v>4037</v>
      </c>
      <c r="G165" s="2"/>
      <c r="H165" s="2"/>
      <c r="I165" s="2"/>
      <c r="J165" s="2"/>
      <c r="K165" s="2"/>
      <c r="L165" s="2"/>
      <c r="M165" s="6" t="s">
        <v>1331</v>
      </c>
      <c r="N165" s="2" t="s">
        <v>3621</v>
      </c>
      <c r="O165" s="2" t="s">
        <v>2215</v>
      </c>
      <c r="P165" s="2" t="s">
        <v>2223</v>
      </c>
      <c r="Q165" s="8" t="s">
        <v>4175</v>
      </c>
      <c r="R165" s="3">
        <v>46358</v>
      </c>
      <c r="S165" s="3">
        <v>46360</v>
      </c>
      <c r="T165" s="2" t="s">
        <v>3738</v>
      </c>
      <c r="U165" s="2"/>
      <c r="V165" s="2"/>
      <c r="W165" s="2"/>
    </row>
    <row r="166" spans="1:23" x14ac:dyDescent="0.25">
      <c r="A166" s="2">
        <v>17066681038</v>
      </c>
      <c r="B166" s="2" t="s">
        <v>23</v>
      </c>
      <c r="C166" s="2" t="s">
        <v>24</v>
      </c>
      <c r="D166" s="2" t="s">
        <v>196</v>
      </c>
      <c r="E166" s="13" t="s">
        <v>2445</v>
      </c>
      <c r="F166" s="2">
        <v>223</v>
      </c>
      <c r="G166" s="2"/>
      <c r="H166" s="2"/>
      <c r="I166" s="2"/>
      <c r="J166" s="2"/>
      <c r="K166" s="2"/>
      <c r="L166" s="2"/>
      <c r="M166" s="6" t="s">
        <v>1332</v>
      </c>
      <c r="N166" s="2" t="s">
        <v>3557</v>
      </c>
      <c r="O166" s="2" t="s">
        <v>2215</v>
      </c>
      <c r="P166" s="2" t="s">
        <v>2215</v>
      </c>
      <c r="Q166" s="13" t="s">
        <v>3951</v>
      </c>
      <c r="R166" s="3">
        <v>46358</v>
      </c>
      <c r="S166" s="3">
        <v>46360</v>
      </c>
      <c r="T166" s="2" t="s">
        <v>3738</v>
      </c>
      <c r="U166" s="2"/>
      <c r="V166" s="2"/>
      <c r="W166" s="2"/>
    </row>
    <row r="167" spans="1:23" x14ac:dyDescent="0.25">
      <c r="A167" s="2">
        <v>13146441000</v>
      </c>
      <c r="B167" s="2" t="s">
        <v>23</v>
      </c>
      <c r="C167" s="2" t="s">
        <v>24</v>
      </c>
      <c r="D167" s="2" t="s">
        <v>197</v>
      </c>
      <c r="E167" s="13" t="s">
        <v>2446</v>
      </c>
      <c r="F167" s="2">
        <v>1400</v>
      </c>
      <c r="G167" s="2"/>
      <c r="H167" s="2"/>
      <c r="I167" s="2"/>
      <c r="J167" s="2"/>
      <c r="K167" s="2"/>
      <c r="L167" s="2"/>
      <c r="M167" s="6" t="s">
        <v>1333</v>
      </c>
      <c r="N167" s="2" t="s">
        <v>3547</v>
      </c>
      <c r="O167" s="2" t="s">
        <v>2215</v>
      </c>
      <c r="P167" s="2" t="s">
        <v>2215</v>
      </c>
      <c r="Q167" s="8" t="s">
        <v>3987</v>
      </c>
      <c r="R167" s="3">
        <v>46358</v>
      </c>
      <c r="S167" s="3">
        <v>46360</v>
      </c>
      <c r="T167" s="2" t="s">
        <v>4449</v>
      </c>
      <c r="U167" s="2"/>
      <c r="V167" s="2"/>
      <c r="W167" s="2"/>
    </row>
    <row r="168" spans="1:23" x14ac:dyDescent="0.25">
      <c r="A168" s="2">
        <v>15162275700</v>
      </c>
      <c r="B168" s="2" t="s">
        <v>23</v>
      </c>
      <c r="C168" s="2" t="s">
        <v>24</v>
      </c>
      <c r="D168" s="2" t="s">
        <v>198</v>
      </c>
      <c r="E168" s="13" t="s">
        <v>2447</v>
      </c>
      <c r="F168" s="2">
        <v>155</v>
      </c>
      <c r="G168" s="2"/>
      <c r="H168" s="2"/>
      <c r="I168" s="2"/>
      <c r="J168" s="2"/>
      <c r="K168" s="2"/>
      <c r="L168" s="2"/>
      <c r="M168" s="6" t="s">
        <v>1334</v>
      </c>
      <c r="N168" s="2" t="s">
        <v>3565</v>
      </c>
      <c r="O168" s="2" t="s">
        <v>2215</v>
      </c>
      <c r="P168" s="2" t="s">
        <v>2215</v>
      </c>
      <c r="Q168" s="8" t="s">
        <v>4176</v>
      </c>
      <c r="R168" s="3">
        <v>46358</v>
      </c>
      <c r="S168" s="3">
        <v>46360</v>
      </c>
      <c r="T168" s="2" t="s">
        <v>4449</v>
      </c>
      <c r="U168" s="2"/>
      <c r="V168" s="2"/>
      <c r="W168" s="2"/>
    </row>
    <row r="169" spans="1:23" x14ac:dyDescent="0.25">
      <c r="A169" s="2">
        <v>15403754622</v>
      </c>
      <c r="B169" s="2" t="s">
        <v>23</v>
      </c>
      <c r="C169" s="2" t="s">
        <v>24</v>
      </c>
      <c r="D169" s="2" t="s">
        <v>199</v>
      </c>
      <c r="E169" s="13" t="s">
        <v>2448</v>
      </c>
      <c r="F169" s="2">
        <v>1451</v>
      </c>
      <c r="G169" s="2"/>
      <c r="H169" s="2"/>
      <c r="I169" s="2"/>
      <c r="J169" s="2"/>
      <c r="K169" s="2"/>
      <c r="L169" s="2"/>
      <c r="M169" s="6" t="s">
        <v>1335</v>
      </c>
      <c r="N169" s="2" t="s">
        <v>3549</v>
      </c>
      <c r="O169" s="2" t="s">
        <v>2215</v>
      </c>
      <c r="P169" s="2" t="s">
        <v>2215</v>
      </c>
      <c r="Q169" s="13" t="s">
        <v>3334</v>
      </c>
      <c r="R169" s="3">
        <v>46358</v>
      </c>
      <c r="S169" s="3">
        <v>46360</v>
      </c>
      <c r="T169" s="2" t="s">
        <v>4449</v>
      </c>
      <c r="U169" s="2"/>
      <c r="V169" s="2"/>
      <c r="W169" s="2"/>
    </row>
    <row r="170" spans="1:23" x14ac:dyDescent="0.25">
      <c r="A170" s="2">
        <v>12512101020</v>
      </c>
      <c r="B170" s="2" t="s">
        <v>23</v>
      </c>
      <c r="C170" s="2" t="s">
        <v>24</v>
      </c>
      <c r="D170" s="2" t="s">
        <v>200</v>
      </c>
      <c r="E170" s="8" t="s">
        <v>3767</v>
      </c>
      <c r="F170" s="2">
        <v>3529</v>
      </c>
      <c r="G170" s="2"/>
      <c r="H170" s="2"/>
      <c r="I170" s="2"/>
      <c r="J170" s="2"/>
      <c r="K170" s="2"/>
      <c r="L170" s="2"/>
      <c r="M170" s="6" t="s">
        <v>1336</v>
      </c>
      <c r="N170" s="2" t="s">
        <v>3566</v>
      </c>
      <c r="O170" s="2" t="s">
        <v>2215</v>
      </c>
      <c r="P170" s="2" t="s">
        <v>2215</v>
      </c>
      <c r="Q170" s="8" t="s">
        <v>3768</v>
      </c>
      <c r="R170" s="3">
        <v>46358</v>
      </c>
      <c r="S170" s="3">
        <v>46360</v>
      </c>
      <c r="T170" s="2" t="s">
        <v>4449</v>
      </c>
      <c r="U170" s="2"/>
      <c r="V170" s="2"/>
      <c r="W170" s="2"/>
    </row>
    <row r="171" spans="1:23" x14ac:dyDescent="0.25">
      <c r="A171" s="2">
        <v>15136816080</v>
      </c>
      <c r="B171" s="2" t="s">
        <v>23</v>
      </c>
      <c r="C171" s="2" t="s">
        <v>24</v>
      </c>
      <c r="D171" s="2" t="s">
        <v>201</v>
      </c>
      <c r="E171" s="13" t="s">
        <v>2449</v>
      </c>
      <c r="F171" s="2">
        <v>2142</v>
      </c>
      <c r="G171" s="2"/>
      <c r="H171" s="2"/>
      <c r="I171" s="2"/>
      <c r="J171" s="2"/>
      <c r="K171" s="2"/>
      <c r="L171" s="2"/>
      <c r="M171" s="6" t="s">
        <v>1337</v>
      </c>
      <c r="N171" s="2" t="s">
        <v>3543</v>
      </c>
      <c r="O171" s="2" t="s">
        <v>2215</v>
      </c>
      <c r="P171" s="2" t="s">
        <v>2215</v>
      </c>
      <c r="Q171" s="13" t="s">
        <v>3952</v>
      </c>
      <c r="R171" s="3">
        <v>46358</v>
      </c>
      <c r="S171" s="3">
        <v>46360</v>
      </c>
      <c r="T171" s="2" t="s">
        <v>4449</v>
      </c>
      <c r="U171" s="2"/>
      <c r="V171" s="2"/>
      <c r="W171" s="2"/>
    </row>
    <row r="172" spans="1:23" x14ac:dyDescent="0.25">
      <c r="A172" s="2">
        <v>14064399965</v>
      </c>
      <c r="B172" s="2" t="s">
        <v>23</v>
      </c>
      <c r="C172" s="2" t="s">
        <v>24</v>
      </c>
      <c r="D172" s="2" t="s">
        <v>202</v>
      </c>
      <c r="E172" s="8" t="s">
        <v>3769</v>
      </c>
      <c r="F172" s="2">
        <v>3917</v>
      </c>
      <c r="G172" s="2"/>
      <c r="H172" s="2"/>
      <c r="I172" s="2"/>
      <c r="J172" s="2"/>
      <c r="K172" s="2"/>
      <c r="L172" s="2"/>
      <c r="M172" s="6" t="s">
        <v>1338</v>
      </c>
      <c r="N172" s="2" t="s">
        <v>3539</v>
      </c>
      <c r="O172" s="2" t="s">
        <v>2215</v>
      </c>
      <c r="P172" s="2" t="s">
        <v>2215</v>
      </c>
      <c r="Q172" s="8" t="s">
        <v>3770</v>
      </c>
      <c r="R172" s="3">
        <v>46358</v>
      </c>
      <c r="S172" s="3">
        <v>46360</v>
      </c>
      <c r="T172" s="2" t="s">
        <v>4449</v>
      </c>
      <c r="U172" s="2"/>
      <c r="V172" s="2"/>
      <c r="W172" s="2"/>
    </row>
    <row r="173" spans="1:23" x14ac:dyDescent="0.25">
      <c r="A173" s="2">
        <v>17133292207</v>
      </c>
      <c r="B173" s="2" t="s">
        <v>23</v>
      </c>
      <c r="C173" s="2" t="s">
        <v>24</v>
      </c>
      <c r="D173" s="2" t="s">
        <v>203</v>
      </c>
      <c r="E173" s="13" t="s">
        <v>2450</v>
      </c>
      <c r="F173" s="2">
        <v>2801</v>
      </c>
      <c r="G173" s="2"/>
      <c r="H173" s="2"/>
      <c r="I173" s="2"/>
      <c r="J173" s="2"/>
      <c r="K173" s="2"/>
      <c r="L173" s="2"/>
      <c r="M173" s="6" t="s">
        <v>1339</v>
      </c>
      <c r="N173" s="2" t="s">
        <v>2294</v>
      </c>
      <c r="O173" s="2" t="s">
        <v>2215</v>
      </c>
      <c r="P173" s="2" t="s">
        <v>2215</v>
      </c>
      <c r="Q173" s="8" t="s">
        <v>4177</v>
      </c>
      <c r="R173" s="3">
        <v>46358</v>
      </c>
      <c r="S173" s="3">
        <v>46360</v>
      </c>
      <c r="T173" s="2" t="s">
        <v>4449</v>
      </c>
      <c r="U173" s="2"/>
      <c r="V173" s="2"/>
      <c r="W173" s="2"/>
    </row>
    <row r="174" spans="1:23" x14ac:dyDescent="0.25">
      <c r="A174" s="6" t="s">
        <v>4441</v>
      </c>
      <c r="B174" s="2" t="s">
        <v>23</v>
      </c>
      <c r="C174" s="2" t="s">
        <v>24</v>
      </c>
      <c r="D174" s="2" t="s">
        <v>204</v>
      </c>
      <c r="E174" s="13" t="s">
        <v>2451</v>
      </c>
      <c r="F174" s="2">
        <v>358</v>
      </c>
      <c r="G174" s="2"/>
      <c r="H174" s="2"/>
      <c r="I174" s="2"/>
      <c r="J174" s="2"/>
      <c r="K174" s="2"/>
      <c r="L174" s="2"/>
      <c r="M174" s="6" t="s">
        <v>1340</v>
      </c>
      <c r="N174" s="2" t="s">
        <v>3567</v>
      </c>
      <c r="O174" s="2" t="s">
        <v>2215</v>
      </c>
      <c r="P174" s="2" t="s">
        <v>2215</v>
      </c>
      <c r="Q174" s="13" t="s">
        <v>3335</v>
      </c>
      <c r="R174" s="3">
        <v>46358</v>
      </c>
      <c r="S174" s="3">
        <v>46360</v>
      </c>
      <c r="T174" s="2" t="s">
        <v>3738</v>
      </c>
      <c r="U174" s="2"/>
      <c r="V174" s="2"/>
      <c r="W174" s="2"/>
    </row>
    <row r="175" spans="1:23" x14ac:dyDescent="0.25">
      <c r="A175" s="2">
        <v>13187167197</v>
      </c>
      <c r="B175" s="2" t="s">
        <v>23</v>
      </c>
      <c r="C175" s="2" t="s">
        <v>24</v>
      </c>
      <c r="D175" s="2" t="s">
        <v>205</v>
      </c>
      <c r="E175" s="13" t="s">
        <v>2452</v>
      </c>
      <c r="F175" s="2">
        <v>3152</v>
      </c>
      <c r="G175" s="2"/>
      <c r="H175" s="2"/>
      <c r="I175" s="2"/>
      <c r="J175" s="2"/>
      <c r="K175" s="2"/>
      <c r="L175" s="2"/>
      <c r="M175" s="6" t="s">
        <v>1341</v>
      </c>
      <c r="N175" s="2" t="s">
        <v>3541</v>
      </c>
      <c r="O175" s="2" t="s">
        <v>2215</v>
      </c>
      <c r="P175" s="2" t="s">
        <v>2215</v>
      </c>
      <c r="Q175" s="13" t="s">
        <v>3336</v>
      </c>
      <c r="R175" s="3">
        <v>46358</v>
      </c>
      <c r="S175" s="3">
        <v>46360</v>
      </c>
      <c r="T175" s="2" t="s">
        <v>4449</v>
      </c>
      <c r="U175" s="2"/>
      <c r="V175" s="2"/>
      <c r="W175" s="2"/>
    </row>
    <row r="176" spans="1:23" x14ac:dyDescent="0.25">
      <c r="A176" s="6">
        <v>18478666030</v>
      </c>
      <c r="B176" s="2" t="s">
        <v>23</v>
      </c>
      <c r="C176" s="2" t="s">
        <v>24</v>
      </c>
      <c r="D176" s="2" t="s">
        <v>206</v>
      </c>
      <c r="E176" s="13" t="s">
        <v>2453</v>
      </c>
      <c r="F176" s="2">
        <v>1564</v>
      </c>
      <c r="G176" s="2"/>
      <c r="H176" s="2"/>
      <c r="I176" s="2"/>
      <c r="J176" s="2"/>
      <c r="K176" s="2"/>
      <c r="L176" s="2"/>
      <c r="M176" s="6" t="s">
        <v>1342</v>
      </c>
      <c r="N176" s="2" t="s">
        <v>3540</v>
      </c>
      <c r="O176" s="2" t="s">
        <v>2215</v>
      </c>
      <c r="P176" s="2" t="s">
        <v>2215</v>
      </c>
      <c r="Q176" s="13" t="s">
        <v>3953</v>
      </c>
      <c r="R176" s="3">
        <v>46358</v>
      </c>
      <c r="S176" s="3">
        <v>46360</v>
      </c>
      <c r="T176" s="2" t="s">
        <v>4449</v>
      </c>
      <c r="U176" s="2"/>
      <c r="V176" s="2"/>
      <c r="W176" s="2"/>
    </row>
    <row r="177" spans="1:23" x14ac:dyDescent="0.25">
      <c r="A177" s="2">
        <v>12292287653</v>
      </c>
      <c r="B177" s="2" t="s">
        <v>23</v>
      </c>
      <c r="C177" s="2" t="s">
        <v>24</v>
      </c>
      <c r="D177" s="2" t="s">
        <v>207</v>
      </c>
      <c r="E177" s="13" t="s">
        <v>2454</v>
      </c>
      <c r="F177" s="2">
        <v>1321</v>
      </c>
      <c r="G177" s="2"/>
      <c r="H177" s="2"/>
      <c r="I177" s="2"/>
      <c r="J177" s="2"/>
      <c r="K177" s="2"/>
      <c r="L177" s="2"/>
      <c r="M177" s="6" t="s">
        <v>1343</v>
      </c>
      <c r="N177" s="2" t="s">
        <v>3554</v>
      </c>
      <c r="O177" s="2" t="s">
        <v>2215</v>
      </c>
      <c r="P177" s="2" t="s">
        <v>2215</v>
      </c>
      <c r="Q177" s="13" t="s">
        <v>3954</v>
      </c>
      <c r="R177" s="3">
        <v>46358</v>
      </c>
      <c r="S177" s="3">
        <v>46360</v>
      </c>
      <c r="T177" s="2" t="s">
        <v>4449</v>
      </c>
      <c r="U177" s="2"/>
      <c r="V177" s="2"/>
      <c r="W177" s="2"/>
    </row>
    <row r="178" spans="1:23" x14ac:dyDescent="0.25">
      <c r="A178" s="2">
        <v>15043765340</v>
      </c>
      <c r="B178" s="2" t="s">
        <v>23</v>
      </c>
      <c r="C178" s="2" t="s">
        <v>24</v>
      </c>
      <c r="D178" s="2" t="s">
        <v>208</v>
      </c>
      <c r="E178" s="13" t="s">
        <v>2455</v>
      </c>
      <c r="F178" s="2">
        <v>3900</v>
      </c>
      <c r="G178" s="2"/>
      <c r="H178" s="2"/>
      <c r="I178" s="2"/>
      <c r="J178" s="2"/>
      <c r="K178" s="2"/>
      <c r="L178" s="2"/>
      <c r="M178" s="6" t="s">
        <v>1344</v>
      </c>
      <c r="N178" s="2" t="s">
        <v>3541</v>
      </c>
      <c r="O178" s="2" t="s">
        <v>2215</v>
      </c>
      <c r="P178" s="2" t="s">
        <v>2215</v>
      </c>
      <c r="Q178" s="13" t="s">
        <v>3955</v>
      </c>
      <c r="R178" s="3">
        <v>46358</v>
      </c>
      <c r="S178" s="3">
        <v>46360</v>
      </c>
      <c r="T178" s="2" t="s">
        <v>4449</v>
      </c>
      <c r="U178" s="2"/>
      <c r="V178" s="2"/>
      <c r="W178" s="2"/>
    </row>
    <row r="179" spans="1:23" x14ac:dyDescent="0.25">
      <c r="A179" s="2">
        <v>12066280051</v>
      </c>
      <c r="B179" s="2" t="s">
        <v>23</v>
      </c>
      <c r="C179" s="2" t="s">
        <v>24</v>
      </c>
      <c r="D179" s="2" t="s">
        <v>209</v>
      </c>
      <c r="E179" s="8" t="s">
        <v>3771</v>
      </c>
      <c r="F179" s="2">
        <v>2609</v>
      </c>
      <c r="G179" s="2"/>
      <c r="H179" s="2"/>
      <c r="I179" s="2"/>
      <c r="J179" s="2"/>
      <c r="K179" s="2"/>
      <c r="L179" s="2"/>
      <c r="M179" s="6" t="s">
        <v>1345</v>
      </c>
      <c r="N179" s="2" t="s">
        <v>3545</v>
      </c>
      <c r="O179" s="2" t="s">
        <v>2215</v>
      </c>
      <c r="P179" s="2" t="s">
        <v>2215</v>
      </c>
      <c r="Q179" s="8" t="s">
        <v>3772</v>
      </c>
      <c r="R179" s="3">
        <v>46358</v>
      </c>
      <c r="S179" s="3">
        <v>46360</v>
      </c>
      <c r="T179" s="2" t="s">
        <v>4449</v>
      </c>
      <c r="U179" s="2"/>
      <c r="V179" s="2"/>
      <c r="W179" s="2"/>
    </row>
    <row r="180" spans="1:23" x14ac:dyDescent="0.25">
      <c r="A180" s="2">
        <v>12012034659</v>
      </c>
      <c r="B180" s="2" t="s">
        <v>23</v>
      </c>
      <c r="C180" s="2" t="s">
        <v>24</v>
      </c>
      <c r="D180" s="2" t="s">
        <v>210</v>
      </c>
      <c r="E180" s="13" t="s">
        <v>2456</v>
      </c>
      <c r="F180" s="2">
        <v>250</v>
      </c>
      <c r="G180" s="2"/>
      <c r="H180" s="2"/>
      <c r="I180" s="2"/>
      <c r="J180" s="2"/>
      <c r="K180" s="2"/>
      <c r="L180" s="2"/>
      <c r="M180" s="6" t="s">
        <v>1346</v>
      </c>
      <c r="N180" s="2" t="s">
        <v>3544</v>
      </c>
      <c r="O180" s="2" t="s">
        <v>2215</v>
      </c>
      <c r="P180" s="2" t="s">
        <v>2215</v>
      </c>
      <c r="Q180" s="8" t="s">
        <v>4555</v>
      </c>
      <c r="R180" s="3">
        <v>46358</v>
      </c>
      <c r="S180" s="3">
        <v>46360</v>
      </c>
      <c r="T180" s="2" t="s">
        <v>4449</v>
      </c>
      <c r="U180" s="2"/>
      <c r="V180" s="2"/>
      <c r="W180" s="2"/>
    </row>
    <row r="181" spans="1:23" x14ac:dyDescent="0.25">
      <c r="A181" s="6" t="s">
        <v>4441</v>
      </c>
      <c r="B181" s="2" t="s">
        <v>23</v>
      </c>
      <c r="C181" s="2" t="s">
        <v>24</v>
      </c>
      <c r="D181" s="2" t="s">
        <v>211</v>
      </c>
      <c r="E181" s="13" t="s">
        <v>2457</v>
      </c>
      <c r="F181" s="2"/>
      <c r="G181" s="2"/>
      <c r="H181" s="2"/>
      <c r="I181" s="2"/>
      <c r="J181" s="2"/>
      <c r="K181" s="2"/>
      <c r="L181" s="2"/>
      <c r="M181" s="6" t="s">
        <v>1347</v>
      </c>
      <c r="N181" s="2" t="s">
        <v>3568</v>
      </c>
      <c r="O181" s="2" t="s">
        <v>2215</v>
      </c>
      <c r="P181" s="2" t="s">
        <v>2215</v>
      </c>
      <c r="Q181" s="13" t="s">
        <v>3337</v>
      </c>
      <c r="R181" s="3">
        <v>46358</v>
      </c>
      <c r="S181" s="3">
        <v>46360</v>
      </c>
      <c r="T181" s="2" t="s">
        <v>3738</v>
      </c>
      <c r="U181" s="2"/>
      <c r="V181" s="2"/>
      <c r="W181" s="2"/>
    </row>
    <row r="182" spans="1:23" x14ac:dyDescent="0.25">
      <c r="A182" s="2">
        <v>13365670336</v>
      </c>
      <c r="B182" s="2" t="s">
        <v>23</v>
      </c>
      <c r="C182" s="2" t="s">
        <v>24</v>
      </c>
      <c r="D182" s="2" t="s">
        <v>212</v>
      </c>
      <c r="E182" s="13" t="s">
        <v>2458</v>
      </c>
      <c r="F182" s="2">
        <v>3542</v>
      </c>
      <c r="G182" s="2"/>
      <c r="H182" s="2"/>
      <c r="I182" s="2"/>
      <c r="J182" s="2"/>
      <c r="K182" s="2"/>
      <c r="L182" s="2"/>
      <c r="M182" s="6" t="s">
        <v>1348</v>
      </c>
      <c r="N182" s="2" t="s">
        <v>3551</v>
      </c>
      <c r="O182" s="2" t="s">
        <v>2215</v>
      </c>
      <c r="P182" s="2" t="s">
        <v>2215</v>
      </c>
      <c r="Q182" s="13" t="s">
        <v>3338</v>
      </c>
      <c r="R182" s="3">
        <v>46358</v>
      </c>
      <c r="S182" s="3">
        <v>46360</v>
      </c>
      <c r="T182" s="2" t="s">
        <v>4449</v>
      </c>
      <c r="U182" s="2"/>
      <c r="V182" s="2"/>
      <c r="W182" s="2"/>
    </row>
    <row r="183" spans="1:23" x14ac:dyDescent="0.25">
      <c r="A183" s="2">
        <v>18005476180</v>
      </c>
      <c r="B183" s="2" t="s">
        <v>23</v>
      </c>
      <c r="C183" s="2" t="s">
        <v>24</v>
      </c>
      <c r="D183" s="2" t="s">
        <v>213</v>
      </c>
      <c r="E183" s="13" t="s">
        <v>2459</v>
      </c>
      <c r="F183" s="2">
        <v>1447</v>
      </c>
      <c r="G183" s="2"/>
      <c r="H183" s="2"/>
      <c r="I183" s="2"/>
      <c r="J183" s="2"/>
      <c r="K183" s="2"/>
      <c r="L183" s="2"/>
      <c r="M183" s="6" t="s">
        <v>1349</v>
      </c>
      <c r="N183" s="2" t="s">
        <v>3558</v>
      </c>
      <c r="O183" s="2" t="s">
        <v>2215</v>
      </c>
      <c r="P183" s="2" t="s">
        <v>2215</v>
      </c>
      <c r="Q183" s="13" t="s">
        <v>3339</v>
      </c>
      <c r="R183" s="3">
        <v>46358</v>
      </c>
      <c r="S183" s="3">
        <v>46360</v>
      </c>
      <c r="T183" s="2" t="s">
        <v>4449</v>
      </c>
      <c r="U183" s="2"/>
      <c r="V183" s="2"/>
      <c r="W183" s="2"/>
    </row>
    <row r="184" spans="1:23" x14ac:dyDescent="0.25">
      <c r="A184" s="2">
        <v>13375344125</v>
      </c>
      <c r="B184" s="2" t="s">
        <v>23</v>
      </c>
      <c r="C184" s="2" t="s">
        <v>24</v>
      </c>
      <c r="D184" s="2" t="s">
        <v>214</v>
      </c>
      <c r="E184" s="13" t="s">
        <v>2460</v>
      </c>
      <c r="F184" s="2" t="s">
        <v>215</v>
      </c>
      <c r="G184" s="2"/>
      <c r="H184" s="2"/>
      <c r="I184" s="2"/>
      <c r="J184" s="2"/>
      <c r="K184" s="2"/>
      <c r="L184" s="2"/>
      <c r="M184" s="6" t="s">
        <v>1350</v>
      </c>
      <c r="N184" s="2" t="s">
        <v>3541</v>
      </c>
      <c r="O184" s="2" t="s">
        <v>2215</v>
      </c>
      <c r="P184" s="2" t="s">
        <v>2215</v>
      </c>
      <c r="Q184" s="13" t="s">
        <v>3956</v>
      </c>
      <c r="R184" s="3">
        <v>46358</v>
      </c>
      <c r="S184" s="3">
        <v>46360</v>
      </c>
      <c r="T184" s="2" t="s">
        <v>4449</v>
      </c>
      <c r="U184" s="2"/>
      <c r="V184" s="2"/>
      <c r="W184" s="2"/>
    </row>
    <row r="185" spans="1:23" x14ac:dyDescent="0.25">
      <c r="A185" s="2">
        <v>19855322512</v>
      </c>
      <c r="B185" s="2" t="s">
        <v>23</v>
      </c>
      <c r="C185" s="2" t="s">
        <v>24</v>
      </c>
      <c r="D185" s="2" t="s">
        <v>216</v>
      </c>
      <c r="E185" s="13" t="s">
        <v>2461</v>
      </c>
      <c r="F185" s="2">
        <v>1929</v>
      </c>
      <c r="G185" s="2"/>
      <c r="H185" s="2"/>
      <c r="I185" s="2"/>
      <c r="J185" s="2"/>
      <c r="K185" s="2"/>
      <c r="L185" s="2"/>
      <c r="M185" s="6" t="s">
        <v>1351</v>
      </c>
      <c r="N185" s="2" t="s">
        <v>3541</v>
      </c>
      <c r="O185" s="2" t="s">
        <v>2215</v>
      </c>
      <c r="P185" s="2" t="s">
        <v>2215</v>
      </c>
      <c r="Q185" s="13" t="s">
        <v>3957</v>
      </c>
      <c r="R185" s="3">
        <v>46358</v>
      </c>
      <c r="S185" s="3">
        <v>46360</v>
      </c>
      <c r="T185" s="2" t="s">
        <v>4449</v>
      </c>
      <c r="U185" s="2"/>
      <c r="V185" s="2"/>
      <c r="W185" s="2"/>
    </row>
    <row r="186" spans="1:23" x14ac:dyDescent="0.25">
      <c r="A186" s="2">
        <v>18008225823</v>
      </c>
      <c r="B186" s="2" t="s">
        <v>23</v>
      </c>
      <c r="C186" s="2" t="s">
        <v>24</v>
      </c>
      <c r="D186" s="2" t="s">
        <v>217</v>
      </c>
      <c r="E186" s="13" t="s">
        <v>2462</v>
      </c>
      <c r="F186" s="2">
        <v>2029</v>
      </c>
      <c r="G186" s="2"/>
      <c r="H186" s="2"/>
      <c r="I186" s="2"/>
      <c r="J186" s="2"/>
      <c r="K186" s="2"/>
      <c r="L186" s="2"/>
      <c r="M186" s="6" t="s">
        <v>1352</v>
      </c>
      <c r="N186" s="2" t="s">
        <v>3546</v>
      </c>
      <c r="O186" s="2" t="s">
        <v>2215</v>
      </c>
      <c r="P186" s="2" t="s">
        <v>2215</v>
      </c>
      <c r="Q186" s="13"/>
      <c r="R186" s="3">
        <v>46358</v>
      </c>
      <c r="S186" s="3">
        <v>46360</v>
      </c>
      <c r="T186" s="2" t="s">
        <v>4449</v>
      </c>
      <c r="U186" s="2"/>
      <c r="V186" s="2"/>
      <c r="W186" s="2"/>
    </row>
    <row r="187" spans="1:23" x14ac:dyDescent="0.25">
      <c r="A187" s="2">
        <v>18884728290</v>
      </c>
      <c r="B187" s="2" t="s">
        <v>23</v>
      </c>
      <c r="C187" s="2" t="s">
        <v>24</v>
      </c>
      <c r="D187" s="2" t="s">
        <v>218</v>
      </c>
      <c r="E187" s="13" t="s">
        <v>2463</v>
      </c>
      <c r="F187" s="2">
        <v>2950</v>
      </c>
      <c r="G187" s="2"/>
      <c r="H187" s="2"/>
      <c r="I187" s="2"/>
      <c r="J187" s="2"/>
      <c r="K187" s="2"/>
      <c r="L187" s="2"/>
      <c r="M187" s="6" t="s">
        <v>1353</v>
      </c>
      <c r="N187" s="2" t="s">
        <v>3550</v>
      </c>
      <c r="O187" s="2" t="s">
        <v>2215</v>
      </c>
      <c r="P187" s="2" t="s">
        <v>2215</v>
      </c>
      <c r="Q187" s="8" t="s">
        <v>3988</v>
      </c>
      <c r="R187" s="3">
        <v>46358</v>
      </c>
      <c r="S187" s="3">
        <v>46360</v>
      </c>
      <c r="T187" s="2" t="s">
        <v>4449</v>
      </c>
      <c r="U187" s="2"/>
      <c r="V187" s="2"/>
      <c r="W187" s="2"/>
    </row>
    <row r="188" spans="1:23" x14ac:dyDescent="0.25">
      <c r="A188" s="2">
        <v>390499404539</v>
      </c>
      <c r="B188" s="2" t="s">
        <v>23</v>
      </c>
      <c r="C188" s="2" t="s">
        <v>24</v>
      </c>
      <c r="D188" s="2" t="s">
        <v>219</v>
      </c>
      <c r="E188" s="13" t="s">
        <v>2464</v>
      </c>
      <c r="F188" s="2">
        <v>1235</v>
      </c>
      <c r="G188" s="2"/>
      <c r="H188" s="2"/>
      <c r="I188" s="2"/>
      <c r="J188" s="2"/>
      <c r="K188" s="2"/>
      <c r="L188" s="2"/>
      <c r="M188" s="6" t="s">
        <v>1354</v>
      </c>
      <c r="N188" s="2" t="s">
        <v>2248</v>
      </c>
      <c r="O188" s="2" t="s">
        <v>4548</v>
      </c>
      <c r="P188" s="2" t="s">
        <v>2247</v>
      </c>
      <c r="Q188" s="13" t="s">
        <v>3958</v>
      </c>
      <c r="R188" s="3">
        <v>46358</v>
      </c>
      <c r="S188" s="3">
        <v>46360</v>
      </c>
      <c r="T188" s="2" t="s">
        <v>4449</v>
      </c>
      <c r="U188" s="2"/>
      <c r="V188" s="2"/>
      <c r="W188" s="2"/>
    </row>
    <row r="189" spans="1:23" x14ac:dyDescent="0.25">
      <c r="A189" s="2">
        <v>19512706200</v>
      </c>
      <c r="B189" s="2" t="s">
        <v>23</v>
      </c>
      <c r="C189" s="2" t="s">
        <v>24</v>
      </c>
      <c r="D189" s="2" t="s">
        <v>220</v>
      </c>
      <c r="E189" s="13" t="s">
        <v>2465</v>
      </c>
      <c r="F189" s="2">
        <v>650</v>
      </c>
      <c r="G189" s="2"/>
      <c r="H189" s="2"/>
      <c r="I189" s="2"/>
      <c r="J189" s="2"/>
      <c r="K189" s="2"/>
      <c r="L189" s="2"/>
      <c r="M189" s="6" t="s">
        <v>1355</v>
      </c>
      <c r="N189" s="2" t="s">
        <v>3550</v>
      </c>
      <c r="O189" s="2" t="s">
        <v>2215</v>
      </c>
      <c r="P189" s="2" t="s">
        <v>2215</v>
      </c>
      <c r="Q189" s="8" t="s">
        <v>4178</v>
      </c>
      <c r="R189" s="3">
        <v>46358</v>
      </c>
      <c r="S189" s="3">
        <v>46360</v>
      </c>
      <c r="T189" s="2" t="s">
        <v>4449</v>
      </c>
      <c r="U189" s="2"/>
      <c r="V189" s="2"/>
      <c r="W189" s="2"/>
    </row>
    <row r="190" spans="1:23" x14ac:dyDescent="0.25">
      <c r="A190" s="2">
        <v>18666349853</v>
      </c>
      <c r="B190" s="2" t="s">
        <v>23</v>
      </c>
      <c r="C190" s="2" t="s">
        <v>24</v>
      </c>
      <c r="D190" s="2" t="s">
        <v>221</v>
      </c>
      <c r="E190" s="13" t="s">
        <v>2466</v>
      </c>
      <c r="F190" s="2">
        <v>1562</v>
      </c>
      <c r="G190" s="2"/>
      <c r="H190" s="2"/>
      <c r="I190" s="2"/>
      <c r="J190" s="2"/>
      <c r="K190" s="2"/>
      <c r="L190" s="2"/>
      <c r="M190" s="6" t="s">
        <v>1356</v>
      </c>
      <c r="N190" s="2" t="s">
        <v>3551</v>
      </c>
      <c r="O190" s="2" t="s">
        <v>2215</v>
      </c>
      <c r="P190" s="2" t="s">
        <v>2215</v>
      </c>
      <c r="Q190" s="8" t="s">
        <v>4164</v>
      </c>
      <c r="R190" s="3">
        <v>46358</v>
      </c>
      <c r="S190" s="3">
        <v>46360</v>
      </c>
      <c r="T190" s="2" t="s">
        <v>3738</v>
      </c>
      <c r="U190" s="2"/>
      <c r="V190" s="2"/>
      <c r="W190" s="2"/>
    </row>
    <row r="191" spans="1:23" x14ac:dyDescent="0.25">
      <c r="A191" s="2">
        <v>19726513339</v>
      </c>
      <c r="B191" s="2" t="s">
        <v>23</v>
      </c>
      <c r="C191" s="2" t="s">
        <v>24</v>
      </c>
      <c r="D191" s="2" t="s">
        <v>222</v>
      </c>
      <c r="E191" s="13" t="s">
        <v>2467</v>
      </c>
      <c r="F191" s="2">
        <v>3757</v>
      </c>
      <c r="G191" s="2"/>
      <c r="H191" s="2"/>
      <c r="I191" s="2"/>
      <c r="J191" s="2"/>
      <c r="K191" s="2"/>
      <c r="L191" s="2"/>
      <c r="M191" s="6" t="s">
        <v>3594</v>
      </c>
      <c r="N191" s="2" t="s">
        <v>3550</v>
      </c>
      <c r="O191" s="2" t="s">
        <v>2215</v>
      </c>
      <c r="P191" s="2" t="s">
        <v>2215</v>
      </c>
      <c r="Q191" s="8" t="s">
        <v>3593</v>
      </c>
      <c r="R191" s="3">
        <v>46358</v>
      </c>
      <c r="S191" s="3">
        <v>46360</v>
      </c>
      <c r="T191" s="2" t="s">
        <v>3738</v>
      </c>
      <c r="U191" s="2"/>
      <c r="V191" s="2"/>
      <c r="W191" s="2"/>
    </row>
    <row r="192" spans="1:23" x14ac:dyDescent="0.25">
      <c r="A192" s="2">
        <v>18475500033</v>
      </c>
      <c r="B192" s="2" t="s">
        <v>23</v>
      </c>
      <c r="C192" s="2" t="s">
        <v>24</v>
      </c>
      <c r="D192" s="2" t="s">
        <v>223</v>
      </c>
      <c r="E192" s="13" t="s">
        <v>2468</v>
      </c>
      <c r="F192" s="2">
        <v>263</v>
      </c>
      <c r="G192" s="2"/>
      <c r="H192" s="2"/>
      <c r="I192" s="2"/>
      <c r="J192" s="2"/>
      <c r="K192" s="2"/>
      <c r="L192" s="2"/>
      <c r="M192" s="6" t="s">
        <v>3595</v>
      </c>
      <c r="N192" s="2" t="s">
        <v>3540</v>
      </c>
      <c r="O192" s="2" t="s">
        <v>2215</v>
      </c>
      <c r="P192" s="2" t="s">
        <v>2215</v>
      </c>
      <c r="Q192" s="8" t="s">
        <v>3596</v>
      </c>
      <c r="R192" s="3">
        <v>46358</v>
      </c>
      <c r="S192" s="3">
        <v>46360</v>
      </c>
      <c r="T192" s="2" t="s">
        <v>3738</v>
      </c>
      <c r="U192" s="2"/>
      <c r="V192" s="2"/>
      <c r="W192" s="2"/>
    </row>
    <row r="193" spans="1:23" x14ac:dyDescent="0.25">
      <c r="A193" s="2">
        <v>494124504430</v>
      </c>
      <c r="B193" s="2" t="s">
        <v>23</v>
      </c>
      <c r="C193" s="2" t="s">
        <v>24</v>
      </c>
      <c r="D193" s="2" t="s">
        <v>224</v>
      </c>
      <c r="E193" s="13" t="s">
        <v>2469</v>
      </c>
      <c r="F193" s="2">
        <v>456</v>
      </c>
      <c r="G193" s="2"/>
      <c r="H193" s="2"/>
      <c r="I193" s="2"/>
      <c r="J193" s="2"/>
      <c r="K193" s="2"/>
      <c r="L193" s="2"/>
      <c r="M193" s="6" t="s">
        <v>1357</v>
      </c>
      <c r="N193" s="2" t="s">
        <v>2233</v>
      </c>
      <c r="O193" s="2" t="s">
        <v>2236</v>
      </c>
      <c r="P193" s="2" t="s">
        <v>2236</v>
      </c>
      <c r="Q193" s="13" t="s">
        <v>3340</v>
      </c>
      <c r="R193" s="3">
        <v>46358</v>
      </c>
      <c r="S193" s="3">
        <v>46360</v>
      </c>
      <c r="T193" s="2" t="s">
        <v>4449</v>
      </c>
      <c r="U193" s="2"/>
      <c r="V193" s="2"/>
      <c r="W193" s="2"/>
    </row>
    <row r="194" spans="1:23" x14ac:dyDescent="0.25">
      <c r="A194" s="2">
        <v>15043924817</v>
      </c>
      <c r="B194" s="2" t="s">
        <v>23</v>
      </c>
      <c r="C194" s="2" t="s">
        <v>24</v>
      </c>
      <c r="D194" s="2" t="s">
        <v>225</v>
      </c>
      <c r="E194" s="13" t="s">
        <v>2470</v>
      </c>
      <c r="F194" s="2">
        <v>4060</v>
      </c>
      <c r="G194" s="2"/>
      <c r="H194" s="2"/>
      <c r="I194" s="2"/>
      <c r="J194" s="2"/>
      <c r="K194" s="2"/>
      <c r="L194" s="2"/>
      <c r="M194" s="6" t="s">
        <v>1358</v>
      </c>
      <c r="N194" s="2" t="s">
        <v>3541</v>
      </c>
      <c r="O194" s="2" t="s">
        <v>2215</v>
      </c>
      <c r="P194" s="2" t="s">
        <v>2215</v>
      </c>
      <c r="Q194" s="8" t="s">
        <v>4179</v>
      </c>
      <c r="R194" s="3">
        <v>46358</v>
      </c>
      <c r="S194" s="3">
        <v>46360</v>
      </c>
      <c r="T194" s="2" t="s">
        <v>3738</v>
      </c>
      <c r="U194" s="2"/>
      <c r="V194" s="2"/>
      <c r="W194" s="2"/>
    </row>
    <row r="195" spans="1:23" x14ac:dyDescent="0.25">
      <c r="A195" s="2">
        <v>17579329299</v>
      </c>
      <c r="B195" s="2" t="s">
        <v>23</v>
      </c>
      <c r="C195" s="2" t="s">
        <v>24</v>
      </c>
      <c r="D195" s="2" t="s">
        <v>226</v>
      </c>
      <c r="E195" s="13" t="s">
        <v>2471</v>
      </c>
      <c r="F195" s="2">
        <v>2663</v>
      </c>
      <c r="G195" s="2"/>
      <c r="H195" s="2"/>
      <c r="I195" s="2"/>
      <c r="J195" s="2"/>
      <c r="K195" s="2"/>
      <c r="L195" s="2"/>
      <c r="M195" s="6" t="s">
        <v>1359</v>
      </c>
      <c r="N195" s="2" t="s">
        <v>3549</v>
      </c>
      <c r="O195" s="2" t="s">
        <v>2215</v>
      </c>
      <c r="P195" s="2" t="s">
        <v>2215</v>
      </c>
      <c r="Q195" s="13" t="s">
        <v>3341</v>
      </c>
      <c r="R195" s="3">
        <v>46358</v>
      </c>
      <c r="S195" s="3">
        <v>46360</v>
      </c>
      <c r="T195" s="2" t="s">
        <v>4449</v>
      </c>
      <c r="U195" s="2"/>
      <c r="V195" s="2"/>
      <c r="W195" s="2"/>
    </row>
    <row r="196" spans="1:23" x14ac:dyDescent="0.25">
      <c r="A196" s="2">
        <v>14156731923</v>
      </c>
      <c r="B196" s="2" t="s">
        <v>23</v>
      </c>
      <c r="C196" s="2" t="s">
        <v>24</v>
      </c>
      <c r="D196" s="2" t="s">
        <v>227</v>
      </c>
      <c r="E196" s="13" t="s">
        <v>2472</v>
      </c>
      <c r="F196" s="2">
        <v>954</v>
      </c>
      <c r="G196" s="2"/>
      <c r="H196" s="2"/>
      <c r="I196" s="2"/>
      <c r="J196" s="2"/>
      <c r="K196" s="2"/>
      <c r="L196" s="2"/>
      <c r="M196" s="6" t="s">
        <v>1360</v>
      </c>
      <c r="N196" s="2" t="s">
        <v>3546</v>
      </c>
      <c r="O196" s="2" t="s">
        <v>2215</v>
      </c>
      <c r="P196" s="2" t="s">
        <v>2215</v>
      </c>
      <c r="Q196" s="13" t="s">
        <v>3342</v>
      </c>
      <c r="R196" s="3">
        <v>46358</v>
      </c>
      <c r="S196" s="3">
        <v>46360</v>
      </c>
      <c r="T196" s="2" t="s">
        <v>3738</v>
      </c>
      <c r="U196" s="2"/>
      <c r="V196" s="2"/>
      <c r="W196" s="2"/>
    </row>
    <row r="197" spans="1:23" x14ac:dyDescent="0.25">
      <c r="A197" s="2">
        <v>12288327655</v>
      </c>
      <c r="B197" s="2" t="s">
        <v>23</v>
      </c>
      <c r="C197" s="2" t="s">
        <v>24</v>
      </c>
      <c r="D197" s="2" t="s">
        <v>228</v>
      </c>
      <c r="E197" s="13" t="s">
        <v>2473</v>
      </c>
      <c r="F197" s="2">
        <v>3421</v>
      </c>
      <c r="G197" s="2"/>
      <c r="H197" s="2"/>
      <c r="I197" s="2"/>
      <c r="J197" s="2"/>
      <c r="K197" s="2"/>
      <c r="L197" s="2"/>
      <c r="M197" s="6" t="s">
        <v>1361</v>
      </c>
      <c r="N197" s="2" t="s">
        <v>3569</v>
      </c>
      <c r="O197" s="2" t="s">
        <v>2215</v>
      </c>
      <c r="P197" s="2" t="s">
        <v>2215</v>
      </c>
      <c r="Q197" s="8" t="s">
        <v>4180</v>
      </c>
      <c r="R197" s="3">
        <v>46358</v>
      </c>
      <c r="S197" s="3">
        <v>46360</v>
      </c>
      <c r="T197" s="2" t="s">
        <v>3738</v>
      </c>
      <c r="U197" s="2"/>
      <c r="V197" s="2"/>
      <c r="W197" s="2"/>
    </row>
    <row r="198" spans="1:23" x14ac:dyDescent="0.25">
      <c r="A198" s="2">
        <v>19257987979</v>
      </c>
      <c r="B198" s="2" t="s">
        <v>23</v>
      </c>
      <c r="C198" s="2" t="s">
        <v>24</v>
      </c>
      <c r="D198" s="2" t="s">
        <v>229</v>
      </c>
      <c r="E198" s="13" t="s">
        <v>2474</v>
      </c>
      <c r="F198" s="2">
        <v>2043</v>
      </c>
      <c r="G198" s="2"/>
      <c r="H198" s="2"/>
      <c r="I198" s="2"/>
      <c r="J198" s="2"/>
      <c r="K198" s="2"/>
      <c r="L198" s="2"/>
      <c r="M198" s="6" t="s">
        <v>1362</v>
      </c>
      <c r="N198" s="2" t="s">
        <v>3546</v>
      </c>
      <c r="O198" s="2" t="s">
        <v>2215</v>
      </c>
      <c r="P198" s="2" t="s">
        <v>2215</v>
      </c>
      <c r="Q198" s="8" t="s">
        <v>3989</v>
      </c>
      <c r="R198" s="3">
        <v>46358</v>
      </c>
      <c r="S198" s="3">
        <v>46360</v>
      </c>
      <c r="T198" s="2" t="s">
        <v>3738</v>
      </c>
      <c r="U198" s="2"/>
      <c r="V198" s="2"/>
      <c r="W198" s="2"/>
    </row>
    <row r="199" spans="1:23" x14ac:dyDescent="0.25">
      <c r="A199" s="2">
        <v>14077352400</v>
      </c>
      <c r="B199" s="2" t="s">
        <v>23</v>
      </c>
      <c r="C199" s="2" t="s">
        <v>24</v>
      </c>
      <c r="D199" s="2" t="s">
        <v>230</v>
      </c>
      <c r="E199" s="13" t="s">
        <v>2475</v>
      </c>
      <c r="F199" s="2" t="s">
        <v>504</v>
      </c>
      <c r="G199" s="2"/>
      <c r="H199" s="2"/>
      <c r="I199" s="2"/>
      <c r="J199" s="2"/>
      <c r="K199" s="2"/>
      <c r="L199" s="2"/>
      <c r="M199" s="6" t="s">
        <v>1363</v>
      </c>
      <c r="N199" s="2" t="s">
        <v>3539</v>
      </c>
      <c r="O199" s="2" t="s">
        <v>2215</v>
      </c>
      <c r="P199" s="2" t="s">
        <v>2215</v>
      </c>
      <c r="Q199" s="13" t="s">
        <v>3959</v>
      </c>
      <c r="R199" s="3">
        <v>46358</v>
      </c>
      <c r="S199" s="3">
        <v>46360</v>
      </c>
      <c r="T199" s="2" t="s">
        <v>3738</v>
      </c>
      <c r="U199" s="2"/>
      <c r="V199" s="2"/>
      <c r="W199" s="2"/>
    </row>
    <row r="200" spans="1:23" x14ac:dyDescent="0.25">
      <c r="A200" s="2">
        <v>13059607651</v>
      </c>
      <c r="B200" s="2" t="s">
        <v>23</v>
      </c>
      <c r="C200" s="2" t="s">
        <v>24</v>
      </c>
      <c r="D200" s="2" t="s">
        <v>231</v>
      </c>
      <c r="E200" s="13" t="s">
        <v>2476</v>
      </c>
      <c r="F200" s="2">
        <v>3613</v>
      </c>
      <c r="G200" s="2"/>
      <c r="H200" s="2"/>
      <c r="I200" s="2"/>
      <c r="J200" s="2"/>
      <c r="K200" s="2"/>
      <c r="L200" s="2"/>
      <c r="M200" s="6" t="s">
        <v>1364</v>
      </c>
      <c r="N200" s="2" t="s">
        <v>3539</v>
      </c>
      <c r="O200" s="2" t="s">
        <v>2215</v>
      </c>
      <c r="P200" s="2" t="s">
        <v>2215</v>
      </c>
      <c r="Q200" s="13" t="s">
        <v>3960</v>
      </c>
      <c r="R200" s="3">
        <v>46358</v>
      </c>
      <c r="S200" s="3">
        <v>46360</v>
      </c>
      <c r="T200" s="2" t="s">
        <v>3738</v>
      </c>
      <c r="U200" s="2"/>
      <c r="V200" s="2"/>
      <c r="W200" s="2"/>
    </row>
    <row r="201" spans="1:23" x14ac:dyDescent="0.25">
      <c r="A201" s="2">
        <v>18002656627</v>
      </c>
      <c r="B201" s="2" t="s">
        <v>23</v>
      </c>
      <c r="C201" s="2" t="s">
        <v>24</v>
      </c>
      <c r="D201" s="2" t="s">
        <v>232</v>
      </c>
      <c r="E201" s="13" t="s">
        <v>2477</v>
      </c>
      <c r="F201" s="2">
        <v>2236</v>
      </c>
      <c r="G201" s="2"/>
      <c r="H201" s="2"/>
      <c r="I201" s="2"/>
      <c r="J201" s="2"/>
      <c r="K201" s="2"/>
      <c r="L201" s="2"/>
      <c r="M201" s="6" t="s">
        <v>1365</v>
      </c>
      <c r="N201" s="2" t="s">
        <v>3549</v>
      </c>
      <c r="O201" s="2" t="s">
        <v>2215</v>
      </c>
      <c r="P201" s="2" t="s">
        <v>2215</v>
      </c>
      <c r="Q201" s="13" t="s">
        <v>3961</v>
      </c>
      <c r="R201" s="3">
        <v>46358</v>
      </c>
      <c r="S201" s="3">
        <v>46360</v>
      </c>
      <c r="T201" s="2" t="s">
        <v>3738</v>
      </c>
      <c r="U201" s="2"/>
      <c r="V201" s="2"/>
      <c r="W201" s="2"/>
    </row>
    <row r="202" spans="1:23" x14ac:dyDescent="0.25">
      <c r="A202" s="2">
        <v>15416073655</v>
      </c>
      <c r="B202" s="2" t="s">
        <v>23</v>
      </c>
      <c r="C202" s="2" t="s">
        <v>24</v>
      </c>
      <c r="D202" s="2" t="s">
        <v>233</v>
      </c>
      <c r="E202" s="13" t="s">
        <v>2478</v>
      </c>
      <c r="F202" s="2">
        <v>439</v>
      </c>
      <c r="G202" s="2"/>
      <c r="H202" s="2"/>
      <c r="I202" s="2"/>
      <c r="J202" s="2"/>
      <c r="K202" s="2"/>
      <c r="L202" s="2"/>
      <c r="M202" s="6" t="s">
        <v>1366</v>
      </c>
      <c r="N202" s="2" t="s">
        <v>3558</v>
      </c>
      <c r="O202" s="2" t="s">
        <v>2215</v>
      </c>
      <c r="P202" s="2" t="s">
        <v>2215</v>
      </c>
      <c r="Q202" s="8" t="s">
        <v>3990</v>
      </c>
      <c r="R202" s="3">
        <v>46358</v>
      </c>
      <c r="S202" s="3">
        <v>46360</v>
      </c>
      <c r="T202" s="2" t="s">
        <v>3738</v>
      </c>
      <c r="U202" s="2"/>
      <c r="V202" s="2"/>
      <c r="W202" s="2"/>
    </row>
    <row r="203" spans="1:23" x14ac:dyDescent="0.25">
      <c r="A203" s="2">
        <v>18005897980</v>
      </c>
      <c r="B203" s="2" t="s">
        <v>23</v>
      </c>
      <c r="C203" s="2" t="s">
        <v>24</v>
      </c>
      <c r="D203" s="2" t="s">
        <v>234</v>
      </c>
      <c r="E203" s="13" t="s">
        <v>2479</v>
      </c>
      <c r="F203" s="2">
        <v>3355</v>
      </c>
      <c r="G203" s="2"/>
      <c r="H203" s="2"/>
      <c r="I203" s="2"/>
      <c r="J203" s="2"/>
      <c r="K203" s="2"/>
      <c r="L203" s="2"/>
      <c r="M203" s="6" t="s">
        <v>1367</v>
      </c>
      <c r="N203" s="2" t="s">
        <v>3551</v>
      </c>
      <c r="O203" s="2" t="s">
        <v>2215</v>
      </c>
      <c r="P203" s="2" t="s">
        <v>2215</v>
      </c>
      <c r="Q203" s="13" t="s">
        <v>3962</v>
      </c>
      <c r="R203" s="3">
        <v>46358</v>
      </c>
      <c r="S203" s="3">
        <v>46360</v>
      </c>
      <c r="T203" s="2" t="s">
        <v>3738</v>
      </c>
      <c r="U203" s="2"/>
      <c r="V203" s="2"/>
      <c r="W203" s="2"/>
    </row>
    <row r="204" spans="1:23" x14ac:dyDescent="0.25">
      <c r="A204" s="2">
        <v>18442075872</v>
      </c>
      <c r="B204" s="2" t="s">
        <v>23</v>
      </c>
      <c r="C204" s="2" t="s">
        <v>24</v>
      </c>
      <c r="D204" s="2" t="s">
        <v>235</v>
      </c>
      <c r="E204" s="13" t="s">
        <v>2480</v>
      </c>
      <c r="F204" s="2">
        <v>1552</v>
      </c>
      <c r="G204" s="2"/>
      <c r="H204" s="2"/>
      <c r="I204" s="2"/>
      <c r="J204" s="2"/>
      <c r="K204" s="2"/>
      <c r="L204" s="2"/>
      <c r="M204" s="6" t="s">
        <v>1368</v>
      </c>
      <c r="N204" s="2" t="s">
        <v>3540</v>
      </c>
      <c r="O204" s="2" t="s">
        <v>2215</v>
      </c>
      <c r="P204" s="2" t="s">
        <v>2215</v>
      </c>
      <c r="Q204" s="8" t="s">
        <v>4556</v>
      </c>
      <c r="R204" s="3">
        <v>46358</v>
      </c>
      <c r="S204" s="3">
        <v>46360</v>
      </c>
      <c r="T204" s="2" t="s">
        <v>4449</v>
      </c>
      <c r="U204" s="2"/>
      <c r="V204" s="2"/>
      <c r="W204" s="2"/>
    </row>
    <row r="205" spans="1:23" x14ac:dyDescent="0.25">
      <c r="A205" s="2">
        <v>390171263300</v>
      </c>
      <c r="B205" s="2" t="s">
        <v>23</v>
      </c>
      <c r="C205" s="2" t="s">
        <v>24</v>
      </c>
      <c r="D205" s="2" t="s">
        <v>236</v>
      </c>
      <c r="E205" s="13" t="s">
        <v>2481</v>
      </c>
      <c r="F205" s="2">
        <v>463</v>
      </c>
      <c r="G205" s="2"/>
      <c r="H205" s="2"/>
      <c r="I205" s="2"/>
      <c r="J205" s="2"/>
      <c r="K205" s="2"/>
      <c r="L205" s="2"/>
      <c r="M205" s="6" t="s">
        <v>1369</v>
      </c>
      <c r="N205" s="2" t="s">
        <v>2249</v>
      </c>
      <c r="O205" s="2" t="s">
        <v>4548</v>
      </c>
      <c r="P205" s="2" t="s">
        <v>2247</v>
      </c>
      <c r="Q205" s="13" t="s">
        <v>3343</v>
      </c>
      <c r="R205" s="3">
        <v>46358</v>
      </c>
      <c r="S205" s="3">
        <v>46360</v>
      </c>
      <c r="T205" s="2" t="s">
        <v>4449</v>
      </c>
      <c r="U205" s="2"/>
      <c r="V205" s="2"/>
      <c r="W205" s="2"/>
    </row>
    <row r="206" spans="1:23" x14ac:dyDescent="0.25">
      <c r="A206" s="2">
        <v>15044002725</v>
      </c>
      <c r="B206" s="2" t="s">
        <v>23</v>
      </c>
      <c r="C206" s="2" t="s">
        <v>24</v>
      </c>
      <c r="D206" s="2" t="s">
        <v>237</v>
      </c>
      <c r="E206" s="8" t="s">
        <v>3893</v>
      </c>
      <c r="F206" s="2">
        <v>457</v>
      </c>
      <c r="G206" s="2"/>
      <c r="H206" s="2"/>
      <c r="I206" s="2"/>
      <c r="J206" s="2"/>
      <c r="K206" s="2"/>
      <c r="L206" s="2"/>
      <c r="M206" s="6" t="s">
        <v>1370</v>
      </c>
      <c r="N206" s="2" t="s">
        <v>3541</v>
      </c>
      <c r="O206" s="2" t="s">
        <v>2215</v>
      </c>
      <c r="P206" s="2" t="s">
        <v>2215</v>
      </c>
      <c r="Q206" s="13" t="s">
        <v>3344</v>
      </c>
      <c r="R206" s="3">
        <v>46358</v>
      </c>
      <c r="S206" s="3">
        <v>46360</v>
      </c>
      <c r="T206" s="2" t="s">
        <v>3738</v>
      </c>
      <c r="U206" s="2"/>
      <c r="V206" s="2"/>
      <c r="W206" s="2"/>
    </row>
    <row r="207" spans="1:23" x14ac:dyDescent="0.25">
      <c r="A207" s="2">
        <v>17572503130</v>
      </c>
      <c r="B207" s="2" t="s">
        <v>23</v>
      </c>
      <c r="C207" s="2" t="s">
        <v>24</v>
      </c>
      <c r="D207" s="2" t="s">
        <v>238</v>
      </c>
      <c r="E207" s="13" t="s">
        <v>2482</v>
      </c>
      <c r="F207" s="2">
        <v>3818</v>
      </c>
      <c r="G207" s="2"/>
      <c r="H207" s="2"/>
      <c r="I207" s="2"/>
      <c r="J207" s="2"/>
      <c r="K207" s="2"/>
      <c r="L207" s="2"/>
      <c r="M207" s="6" t="s">
        <v>1371</v>
      </c>
      <c r="N207" s="2" t="s">
        <v>3549</v>
      </c>
      <c r="O207" s="2" t="s">
        <v>2215</v>
      </c>
      <c r="P207" s="2" t="s">
        <v>2215</v>
      </c>
      <c r="Q207" s="8" t="s">
        <v>3991</v>
      </c>
      <c r="R207" s="3">
        <v>46358</v>
      </c>
      <c r="S207" s="3">
        <v>46360</v>
      </c>
      <c r="T207" s="2" t="s">
        <v>3738</v>
      </c>
      <c r="U207" s="2"/>
      <c r="V207" s="2"/>
      <c r="W207" s="2"/>
    </row>
    <row r="208" spans="1:23" x14ac:dyDescent="0.25">
      <c r="A208" s="6">
        <v>17725695355</v>
      </c>
      <c r="B208" s="2" t="s">
        <v>23</v>
      </c>
      <c r="C208" s="2" t="s">
        <v>24</v>
      </c>
      <c r="D208" s="2" t="s">
        <v>239</v>
      </c>
      <c r="E208" s="13" t="s">
        <v>2483</v>
      </c>
      <c r="F208" s="2">
        <v>255</v>
      </c>
      <c r="G208" s="2"/>
      <c r="H208" s="2"/>
      <c r="I208" s="2"/>
      <c r="J208" s="2"/>
      <c r="K208" s="2"/>
      <c r="L208" s="2"/>
      <c r="M208" s="6" t="s">
        <v>1372</v>
      </c>
      <c r="N208" s="2" t="s">
        <v>3539</v>
      </c>
      <c r="O208" s="2" t="s">
        <v>2215</v>
      </c>
      <c r="P208" s="2" t="s">
        <v>2215</v>
      </c>
      <c r="Q208" s="13" t="s">
        <v>3345</v>
      </c>
      <c r="R208" s="3">
        <v>46358</v>
      </c>
      <c r="S208" s="3">
        <v>46360</v>
      </c>
      <c r="T208" s="2" t="s">
        <v>3738</v>
      </c>
      <c r="U208" s="2"/>
      <c r="V208" s="2"/>
      <c r="W208" s="2"/>
    </row>
    <row r="209" spans="1:23" x14ac:dyDescent="0.25">
      <c r="A209" s="2">
        <v>19853460122</v>
      </c>
      <c r="B209" s="2" t="s">
        <v>23</v>
      </c>
      <c r="C209" s="2" t="s">
        <v>24</v>
      </c>
      <c r="D209" s="2" t="s">
        <v>240</v>
      </c>
      <c r="E209" s="13" t="s">
        <v>2484</v>
      </c>
      <c r="F209" s="2">
        <v>3229</v>
      </c>
      <c r="G209" s="2"/>
      <c r="H209" s="2"/>
      <c r="I209" s="2"/>
      <c r="J209" s="2"/>
      <c r="K209" s="2"/>
      <c r="L209" s="2"/>
      <c r="M209" s="6" t="s">
        <v>1373</v>
      </c>
      <c r="N209" s="2" t="s">
        <v>3546</v>
      </c>
      <c r="O209" s="2" t="s">
        <v>2215</v>
      </c>
      <c r="P209" s="2" t="s">
        <v>2215</v>
      </c>
      <c r="Q209" s="13" t="s">
        <v>3346</v>
      </c>
      <c r="R209" s="3">
        <v>46358</v>
      </c>
      <c r="S209" s="3">
        <v>46360</v>
      </c>
      <c r="T209" s="2" t="s">
        <v>4449</v>
      </c>
      <c r="U209" s="2"/>
      <c r="V209" s="2"/>
      <c r="W209" s="2"/>
    </row>
    <row r="210" spans="1:23" x14ac:dyDescent="0.25">
      <c r="A210" s="2">
        <v>18777242462</v>
      </c>
      <c r="B210" s="2" t="s">
        <v>23</v>
      </c>
      <c r="C210" s="2" t="s">
        <v>24</v>
      </c>
      <c r="D210" s="2" t="s">
        <v>241</v>
      </c>
      <c r="E210" s="13" t="s">
        <v>2485</v>
      </c>
      <c r="F210" s="2">
        <v>3965</v>
      </c>
      <c r="G210" s="2"/>
      <c r="H210" s="2"/>
      <c r="I210" s="2"/>
      <c r="J210" s="2"/>
      <c r="K210" s="2"/>
      <c r="L210" s="2"/>
      <c r="M210" s="6" t="s">
        <v>1374</v>
      </c>
      <c r="N210" s="2" t="s">
        <v>3678</v>
      </c>
      <c r="O210" s="2" t="s">
        <v>2215</v>
      </c>
      <c r="P210" s="2" t="s">
        <v>2223</v>
      </c>
      <c r="Q210" s="13" t="s">
        <v>3347</v>
      </c>
      <c r="R210" s="3">
        <v>46358</v>
      </c>
      <c r="S210" s="3">
        <v>46360</v>
      </c>
      <c r="T210" s="2" t="s">
        <v>4449</v>
      </c>
      <c r="U210" s="2"/>
      <c r="V210" s="2"/>
      <c r="W210" s="2"/>
    </row>
    <row r="211" spans="1:23" x14ac:dyDescent="0.25">
      <c r="A211" s="2">
        <v>19853843060</v>
      </c>
      <c r="B211" s="2" t="s">
        <v>23</v>
      </c>
      <c r="C211" s="2" t="s">
        <v>24</v>
      </c>
      <c r="D211" s="2" t="s">
        <v>242</v>
      </c>
      <c r="E211" s="13" t="s">
        <v>2486</v>
      </c>
      <c r="F211" s="2">
        <v>2929</v>
      </c>
      <c r="G211" s="2"/>
      <c r="H211" s="2"/>
      <c r="I211" s="2"/>
      <c r="J211" s="2"/>
      <c r="K211" s="2"/>
      <c r="L211" s="2"/>
      <c r="M211" s="6" t="s">
        <v>1375</v>
      </c>
      <c r="N211" s="2" t="s">
        <v>3541</v>
      </c>
      <c r="O211" s="2" t="s">
        <v>2215</v>
      </c>
      <c r="P211" s="2" t="s">
        <v>2215</v>
      </c>
      <c r="Q211" s="8" t="s">
        <v>4165</v>
      </c>
      <c r="R211" s="3">
        <v>46358</v>
      </c>
      <c r="S211" s="3">
        <v>46360</v>
      </c>
      <c r="T211" s="2" t="s">
        <v>3738</v>
      </c>
      <c r="U211" s="2"/>
      <c r="V211" s="2"/>
      <c r="W211" s="2"/>
    </row>
    <row r="212" spans="1:23" x14ac:dyDescent="0.25">
      <c r="A212" s="2">
        <v>19547917550</v>
      </c>
      <c r="B212" s="2" t="s">
        <v>23</v>
      </c>
      <c r="C212" s="2" t="s">
        <v>24</v>
      </c>
      <c r="D212" s="2" t="s">
        <v>243</v>
      </c>
      <c r="E212" s="13" t="s">
        <v>2487</v>
      </c>
      <c r="F212" s="2">
        <v>1002</v>
      </c>
      <c r="G212" s="2"/>
      <c r="H212" s="2"/>
      <c r="I212" s="2"/>
      <c r="J212" s="2"/>
      <c r="K212" s="2"/>
      <c r="L212" s="2"/>
      <c r="M212" s="6" t="s">
        <v>1376</v>
      </c>
      <c r="N212" s="2" t="s">
        <v>3539</v>
      </c>
      <c r="O212" s="2" t="s">
        <v>2215</v>
      </c>
      <c r="P212" s="2" t="s">
        <v>2215</v>
      </c>
      <c r="Q212" s="13"/>
      <c r="R212" s="3">
        <v>46358</v>
      </c>
      <c r="S212" s="3">
        <v>46360</v>
      </c>
      <c r="T212" s="2" t="s">
        <v>4449</v>
      </c>
      <c r="U212" s="22"/>
      <c r="V212" s="2"/>
      <c r="W212" s="2"/>
    </row>
    <row r="213" spans="1:23" x14ac:dyDescent="0.25">
      <c r="A213" s="2">
        <v>18002927717</v>
      </c>
      <c r="B213" s="2" t="s">
        <v>23</v>
      </c>
      <c r="C213" s="2" t="s">
        <v>24</v>
      </c>
      <c r="D213" s="2" t="s">
        <v>244</v>
      </c>
      <c r="E213" s="13" t="s">
        <v>2488</v>
      </c>
      <c r="F213" s="2">
        <v>1608</v>
      </c>
      <c r="G213" s="2"/>
      <c r="H213" s="2"/>
      <c r="I213" s="2"/>
      <c r="J213" s="2"/>
      <c r="K213" s="2"/>
      <c r="L213" s="2"/>
      <c r="M213" s="6" t="s">
        <v>1377</v>
      </c>
      <c r="N213" s="2" t="s">
        <v>3546</v>
      </c>
      <c r="O213" s="2" t="s">
        <v>2215</v>
      </c>
      <c r="P213" s="2" t="s">
        <v>2215</v>
      </c>
      <c r="Q213" s="8" t="s">
        <v>4181</v>
      </c>
      <c r="R213" s="3">
        <v>46358</v>
      </c>
      <c r="S213" s="3">
        <v>46360</v>
      </c>
      <c r="T213" s="2" t="s">
        <v>3738</v>
      </c>
      <c r="U213" s="2"/>
      <c r="V213" s="2"/>
      <c r="W213" s="2"/>
    </row>
    <row r="214" spans="1:23" x14ac:dyDescent="0.25">
      <c r="A214" s="2">
        <v>17316453222</v>
      </c>
      <c r="B214" s="2" t="s">
        <v>23</v>
      </c>
      <c r="C214" s="2" t="s">
        <v>24</v>
      </c>
      <c r="D214" s="2" t="s">
        <v>245</v>
      </c>
      <c r="E214" s="13" t="s">
        <v>2489</v>
      </c>
      <c r="F214" s="2">
        <v>2456</v>
      </c>
      <c r="G214" s="2"/>
      <c r="H214" s="2"/>
      <c r="I214" s="2"/>
      <c r="J214" s="2"/>
      <c r="K214" s="2"/>
      <c r="L214" s="2"/>
      <c r="M214" s="6" t="s">
        <v>1378</v>
      </c>
      <c r="N214" s="2" t="s">
        <v>3560</v>
      </c>
      <c r="O214" s="2" t="s">
        <v>2215</v>
      </c>
      <c r="P214" s="2" t="s">
        <v>2215</v>
      </c>
      <c r="Q214" s="8" t="s">
        <v>4183</v>
      </c>
      <c r="R214" s="3">
        <v>46358</v>
      </c>
      <c r="S214" s="3">
        <v>46360</v>
      </c>
      <c r="T214" s="2" t="s">
        <v>3738</v>
      </c>
      <c r="U214" s="2"/>
      <c r="V214" s="2"/>
      <c r="W214" s="2"/>
    </row>
    <row r="215" spans="1:23" x14ac:dyDescent="0.25">
      <c r="A215" s="2">
        <v>16087129568</v>
      </c>
      <c r="B215" s="2" t="s">
        <v>23</v>
      </c>
      <c r="C215" s="2" t="s">
        <v>24</v>
      </c>
      <c r="D215" s="2" t="s">
        <v>246</v>
      </c>
      <c r="E215" s="8" t="s">
        <v>3773</v>
      </c>
      <c r="F215" s="2">
        <v>3761</v>
      </c>
      <c r="G215" s="2"/>
      <c r="H215" s="2"/>
      <c r="I215" s="2"/>
      <c r="J215" s="2"/>
      <c r="K215" s="2"/>
      <c r="L215" s="2"/>
      <c r="M215" s="6" t="s">
        <v>1379</v>
      </c>
      <c r="N215" s="2" t="s">
        <v>3540</v>
      </c>
      <c r="O215" s="2" t="s">
        <v>2215</v>
      </c>
      <c r="P215" s="2" t="s">
        <v>2215</v>
      </c>
      <c r="Q215" s="8" t="s">
        <v>3774</v>
      </c>
      <c r="R215" s="3">
        <v>46358</v>
      </c>
      <c r="S215" s="3">
        <v>46360</v>
      </c>
      <c r="T215" s="2" t="s">
        <v>3738</v>
      </c>
      <c r="U215" s="2"/>
      <c r="V215" s="2"/>
      <c r="W215" s="2"/>
    </row>
    <row r="216" spans="1:23" x14ac:dyDescent="0.25">
      <c r="A216" s="2">
        <v>441782816888</v>
      </c>
      <c r="B216" s="2" t="s">
        <v>23</v>
      </c>
      <c r="C216" s="2" t="s">
        <v>24</v>
      </c>
      <c r="D216" s="2" t="s">
        <v>247</v>
      </c>
      <c r="E216" s="13" t="s">
        <v>2490</v>
      </c>
      <c r="F216" s="2">
        <v>1553</v>
      </c>
      <c r="G216" s="2"/>
      <c r="H216" s="2"/>
      <c r="I216" s="2"/>
      <c r="J216" s="2"/>
      <c r="K216" s="2"/>
      <c r="L216" s="2"/>
      <c r="M216" s="6" t="s">
        <v>1380</v>
      </c>
      <c r="N216" s="2" t="s">
        <v>3664</v>
      </c>
      <c r="O216" s="2" t="s">
        <v>2216</v>
      </c>
      <c r="P216" s="2" t="s">
        <v>2216</v>
      </c>
      <c r="Q216" s="13" t="s">
        <v>3992</v>
      </c>
      <c r="R216" s="3">
        <v>46358</v>
      </c>
      <c r="S216" s="3">
        <v>46360</v>
      </c>
      <c r="T216" s="2" t="s">
        <v>3738</v>
      </c>
      <c r="U216" s="2"/>
      <c r="V216" s="2"/>
      <c r="W216" s="2"/>
    </row>
    <row r="217" spans="1:23" x14ac:dyDescent="0.25">
      <c r="A217" s="2">
        <v>12813474700</v>
      </c>
      <c r="B217" s="2" t="s">
        <v>23</v>
      </c>
      <c r="C217" s="2" t="s">
        <v>24</v>
      </c>
      <c r="D217" s="2" t="s">
        <v>248</v>
      </c>
      <c r="E217" s="13" t="s">
        <v>2491</v>
      </c>
      <c r="F217" s="2">
        <v>1156</v>
      </c>
      <c r="G217" s="2"/>
      <c r="H217" s="2"/>
      <c r="I217" s="2"/>
      <c r="J217" s="2"/>
      <c r="K217" s="2"/>
      <c r="L217" s="2"/>
      <c r="M217" s="6" t="s">
        <v>1381</v>
      </c>
      <c r="N217" s="2" t="s">
        <v>2294</v>
      </c>
      <c r="O217" s="2" t="s">
        <v>2215</v>
      </c>
      <c r="P217" s="2" t="s">
        <v>2215</v>
      </c>
      <c r="Q217" s="8" t="s">
        <v>4171</v>
      </c>
      <c r="R217" s="3">
        <v>46358</v>
      </c>
      <c r="S217" s="3">
        <v>46360</v>
      </c>
      <c r="T217" s="2" t="s">
        <v>3738</v>
      </c>
      <c r="U217" s="2"/>
      <c r="V217" s="2"/>
      <c r="W217" s="2"/>
    </row>
    <row r="218" spans="1:23" x14ac:dyDescent="0.25">
      <c r="A218" s="2">
        <v>31795931295</v>
      </c>
      <c r="B218" s="2" t="s">
        <v>23</v>
      </c>
      <c r="C218" s="2" t="s">
        <v>24</v>
      </c>
      <c r="D218" s="2" t="s">
        <v>249</v>
      </c>
      <c r="E218" s="13" t="s">
        <v>2492</v>
      </c>
      <c r="F218" s="2">
        <v>4029</v>
      </c>
      <c r="G218" s="2"/>
      <c r="H218" s="2"/>
      <c r="I218" s="2"/>
      <c r="J218" s="2"/>
      <c r="K218" s="2"/>
      <c r="L218" s="2"/>
      <c r="M218" s="6" t="s">
        <v>1382</v>
      </c>
      <c r="N218" s="2" t="s">
        <v>3693</v>
      </c>
      <c r="O218" s="2" t="s">
        <v>4546</v>
      </c>
      <c r="P218" s="2" t="s">
        <v>2222</v>
      </c>
      <c r="Q218" s="8" t="s">
        <v>4447</v>
      </c>
      <c r="R218" s="3">
        <v>46358</v>
      </c>
      <c r="S218" s="3">
        <v>46360</v>
      </c>
      <c r="T218" s="2" t="s">
        <v>4449</v>
      </c>
      <c r="U218" s="2"/>
      <c r="V218" s="2"/>
      <c r="W218" s="2"/>
    </row>
    <row r="219" spans="1:23" x14ac:dyDescent="0.25">
      <c r="A219" s="2">
        <v>19722717361</v>
      </c>
      <c r="B219" s="2" t="s">
        <v>23</v>
      </c>
      <c r="C219" s="2" t="s">
        <v>24</v>
      </c>
      <c r="D219" s="2" t="s">
        <v>250</v>
      </c>
      <c r="E219" s="13" t="s">
        <v>2493</v>
      </c>
      <c r="F219" s="2">
        <v>3852</v>
      </c>
      <c r="G219" s="2"/>
      <c r="H219" s="2"/>
      <c r="I219" s="2"/>
      <c r="J219" s="2"/>
      <c r="K219" s="2"/>
      <c r="L219" s="2"/>
      <c r="M219" s="6" t="s">
        <v>1383</v>
      </c>
      <c r="N219" s="2" t="s">
        <v>2294</v>
      </c>
      <c r="O219" s="2" t="s">
        <v>2215</v>
      </c>
      <c r="P219" s="2" t="s">
        <v>2215</v>
      </c>
      <c r="Q219" s="8" t="s">
        <v>4450</v>
      </c>
      <c r="R219" s="3">
        <v>46358</v>
      </c>
      <c r="S219" s="3">
        <v>46360</v>
      </c>
      <c r="T219" s="2" t="s">
        <v>4449</v>
      </c>
      <c r="U219" s="2"/>
      <c r="V219" s="2"/>
      <c r="W219" s="2"/>
    </row>
    <row r="220" spans="1:23" x14ac:dyDescent="0.25">
      <c r="A220" s="6">
        <v>13602938488</v>
      </c>
      <c r="B220" s="2" t="s">
        <v>23</v>
      </c>
      <c r="C220" s="2" t="s">
        <v>24</v>
      </c>
      <c r="D220" s="2" t="s">
        <v>251</v>
      </c>
      <c r="E220" s="13" t="s">
        <v>2494</v>
      </c>
      <c r="F220" s="2">
        <v>1338</v>
      </c>
      <c r="G220" s="2"/>
      <c r="H220" s="2"/>
      <c r="I220" s="2"/>
      <c r="J220" s="2"/>
      <c r="K220" s="2"/>
      <c r="L220" s="2"/>
      <c r="M220" s="6" t="s">
        <v>1384</v>
      </c>
      <c r="N220" s="2" t="s">
        <v>2294</v>
      </c>
      <c r="O220" s="2" t="s">
        <v>2215</v>
      </c>
      <c r="P220" s="2" t="s">
        <v>2215</v>
      </c>
      <c r="Q220" s="13" t="s">
        <v>3348</v>
      </c>
      <c r="R220" s="3">
        <v>46358</v>
      </c>
      <c r="S220" s="3">
        <v>46360</v>
      </c>
      <c r="T220" s="2" t="s">
        <v>3738</v>
      </c>
      <c r="U220" s="2"/>
      <c r="V220" s="2"/>
      <c r="W220" s="2"/>
    </row>
    <row r="221" spans="1:23" x14ac:dyDescent="0.25">
      <c r="A221" s="2">
        <v>12066795807</v>
      </c>
      <c r="B221" s="2" t="s">
        <v>23</v>
      </c>
      <c r="C221" s="2" t="s">
        <v>24</v>
      </c>
      <c r="D221" s="2" t="s">
        <v>252</v>
      </c>
      <c r="E221" s="13" t="s">
        <v>2495</v>
      </c>
      <c r="F221" s="2">
        <v>3143</v>
      </c>
      <c r="G221" s="2"/>
      <c r="H221" s="2"/>
      <c r="I221" s="2"/>
      <c r="J221" s="2"/>
      <c r="K221" s="2"/>
      <c r="L221" s="2"/>
      <c r="M221" s="6" t="s">
        <v>1385</v>
      </c>
      <c r="N221" s="2" t="s">
        <v>3545</v>
      </c>
      <c r="O221" s="2" t="s">
        <v>2215</v>
      </c>
      <c r="P221" s="2" t="s">
        <v>2215</v>
      </c>
      <c r="Q221" s="13" t="s">
        <v>3993</v>
      </c>
      <c r="R221" s="3">
        <v>46358</v>
      </c>
      <c r="S221" s="3">
        <v>46360</v>
      </c>
      <c r="T221" s="2" t="s">
        <v>4449</v>
      </c>
      <c r="U221" s="2"/>
      <c r="V221" s="2"/>
      <c r="W221" s="2"/>
    </row>
    <row r="222" spans="1:23" x14ac:dyDescent="0.25">
      <c r="A222" s="6">
        <v>19857250222</v>
      </c>
      <c r="B222" s="2" t="s">
        <v>23</v>
      </c>
      <c r="C222" s="2" t="s">
        <v>24</v>
      </c>
      <c r="D222" s="2" t="s">
        <v>253</v>
      </c>
      <c r="E222" s="13" t="s">
        <v>2496</v>
      </c>
      <c r="F222" s="2">
        <v>2329</v>
      </c>
      <c r="G222" s="2"/>
      <c r="H222" s="2"/>
      <c r="I222" s="2"/>
      <c r="J222" s="2"/>
      <c r="K222" s="2"/>
      <c r="L222" s="2"/>
      <c r="M222" s="6" t="s">
        <v>1386</v>
      </c>
      <c r="N222" s="2" t="s">
        <v>3541</v>
      </c>
      <c r="O222" s="2" t="s">
        <v>2215</v>
      </c>
      <c r="P222" s="2" t="s">
        <v>2215</v>
      </c>
      <c r="Q222" s="13" t="s">
        <v>3994</v>
      </c>
      <c r="R222" s="3">
        <v>46358</v>
      </c>
      <c r="S222" s="3">
        <v>46360</v>
      </c>
      <c r="T222" s="2" t="s">
        <v>4449</v>
      </c>
      <c r="U222" s="2"/>
      <c r="V222" s="2"/>
      <c r="W222" s="2"/>
    </row>
    <row r="223" spans="1:23" x14ac:dyDescent="0.25">
      <c r="A223" s="2">
        <v>18322262881</v>
      </c>
      <c r="B223" s="2" t="s">
        <v>23</v>
      </c>
      <c r="C223" s="2" t="s">
        <v>24</v>
      </c>
      <c r="D223" s="2" t="s">
        <v>254</v>
      </c>
      <c r="E223" s="13" t="s">
        <v>2497</v>
      </c>
      <c r="F223" s="2">
        <v>3775</v>
      </c>
      <c r="G223" s="2"/>
      <c r="H223" s="2"/>
      <c r="I223" s="2"/>
      <c r="J223" s="2"/>
      <c r="K223" s="2"/>
      <c r="L223" s="2"/>
      <c r="M223" s="6" t="s">
        <v>1387</v>
      </c>
      <c r="N223" s="2" t="s">
        <v>2294</v>
      </c>
      <c r="O223" s="2" t="s">
        <v>2215</v>
      </c>
      <c r="P223" s="2" t="s">
        <v>2215</v>
      </c>
      <c r="Q223" s="13" t="s">
        <v>3995</v>
      </c>
      <c r="R223" s="3">
        <v>46358</v>
      </c>
      <c r="S223" s="3">
        <v>46360</v>
      </c>
      <c r="T223" s="2" t="s">
        <v>3738</v>
      </c>
      <c r="U223" s="2"/>
      <c r="V223" s="2"/>
      <c r="W223" s="2"/>
    </row>
    <row r="224" spans="1:23" x14ac:dyDescent="0.25">
      <c r="A224" s="2">
        <v>18667887600</v>
      </c>
      <c r="B224" s="2" t="s">
        <v>23</v>
      </c>
      <c r="C224" s="2" t="s">
        <v>24</v>
      </c>
      <c r="D224" s="2" t="s">
        <v>255</v>
      </c>
      <c r="E224" s="13" t="s">
        <v>2498</v>
      </c>
      <c r="F224" s="2">
        <v>555</v>
      </c>
      <c r="G224" s="2"/>
      <c r="H224" s="2"/>
      <c r="I224" s="2"/>
      <c r="J224" s="2"/>
      <c r="K224" s="2"/>
      <c r="L224" s="2"/>
      <c r="M224" s="6" t="s">
        <v>1388</v>
      </c>
      <c r="N224" s="2" t="s">
        <v>3550</v>
      </c>
      <c r="O224" s="2" t="s">
        <v>2215</v>
      </c>
      <c r="P224" s="2" t="s">
        <v>2215</v>
      </c>
      <c r="Q224" s="13" t="s">
        <v>3996</v>
      </c>
      <c r="R224" s="3">
        <v>46358</v>
      </c>
      <c r="S224" s="3">
        <v>46360</v>
      </c>
      <c r="T224" s="2" t="s">
        <v>3738</v>
      </c>
      <c r="U224" s="2"/>
      <c r="V224" s="2"/>
      <c r="W224" s="2"/>
    </row>
    <row r="225" spans="1:23" x14ac:dyDescent="0.25">
      <c r="A225" s="2">
        <v>13603856212</v>
      </c>
      <c r="B225" s="2" t="s">
        <v>23</v>
      </c>
      <c r="C225" s="2" t="s">
        <v>24</v>
      </c>
      <c r="D225" s="2" t="s">
        <v>256</v>
      </c>
      <c r="E225" s="13" t="s">
        <v>2499</v>
      </c>
      <c r="F225" s="2">
        <v>548</v>
      </c>
      <c r="G225" s="2"/>
      <c r="H225" s="2"/>
      <c r="I225" s="2"/>
      <c r="J225" s="2"/>
      <c r="K225" s="2"/>
      <c r="L225" s="2"/>
      <c r="M225" s="6" t="s">
        <v>1389</v>
      </c>
      <c r="N225" s="2" t="s">
        <v>3545</v>
      </c>
      <c r="O225" s="2" t="s">
        <v>2215</v>
      </c>
      <c r="P225" s="2" t="s">
        <v>2215</v>
      </c>
      <c r="Q225" s="13" t="s">
        <v>3997</v>
      </c>
      <c r="R225" s="3">
        <v>46358</v>
      </c>
      <c r="S225" s="3">
        <v>46360</v>
      </c>
      <c r="T225" s="2" t="s">
        <v>3738</v>
      </c>
      <c r="U225" s="2"/>
      <c r="V225" s="2"/>
      <c r="W225" s="2"/>
    </row>
    <row r="226" spans="1:23" x14ac:dyDescent="0.25">
      <c r="A226" s="2">
        <v>19853546411</v>
      </c>
      <c r="B226" s="2" t="s">
        <v>23</v>
      </c>
      <c r="C226" s="2" t="s">
        <v>24</v>
      </c>
      <c r="D226" s="2" t="s">
        <v>257</v>
      </c>
      <c r="E226" s="8" t="s">
        <v>3775</v>
      </c>
      <c r="F226" s="2">
        <v>2563</v>
      </c>
      <c r="G226" s="2"/>
      <c r="H226" s="2"/>
      <c r="I226" s="2"/>
      <c r="J226" s="2"/>
      <c r="K226" s="2"/>
      <c r="L226" s="2"/>
      <c r="M226" s="6" t="s">
        <v>1390</v>
      </c>
      <c r="N226" s="2" t="s">
        <v>3541</v>
      </c>
      <c r="O226" s="2" t="s">
        <v>2215</v>
      </c>
      <c r="P226" s="2" t="s">
        <v>2215</v>
      </c>
      <c r="Q226" s="8" t="s">
        <v>3776</v>
      </c>
      <c r="R226" s="3">
        <v>46358</v>
      </c>
      <c r="S226" s="3">
        <v>46360</v>
      </c>
      <c r="T226" s="2" t="s">
        <v>3738</v>
      </c>
      <c r="U226" s="2"/>
      <c r="V226" s="2"/>
      <c r="W226" s="2"/>
    </row>
    <row r="227" spans="1:23" x14ac:dyDescent="0.25">
      <c r="A227" s="2">
        <v>19047274263</v>
      </c>
      <c r="B227" s="2" t="s">
        <v>23</v>
      </c>
      <c r="C227" s="2" t="s">
        <v>24</v>
      </c>
      <c r="D227" s="2" t="s">
        <v>258</v>
      </c>
      <c r="E227" s="13" t="s">
        <v>2500</v>
      </c>
      <c r="F227" s="2">
        <v>1337</v>
      </c>
      <c r="G227" s="2"/>
      <c r="H227" s="2"/>
      <c r="I227" s="2"/>
      <c r="J227" s="2"/>
      <c r="K227" s="2"/>
      <c r="L227" s="2"/>
      <c r="M227" s="6" t="s">
        <v>1391</v>
      </c>
      <c r="N227" s="2" t="s">
        <v>3539</v>
      </c>
      <c r="O227" s="2" t="s">
        <v>2215</v>
      </c>
      <c r="P227" s="2" t="s">
        <v>2215</v>
      </c>
      <c r="Q227" s="13" t="s">
        <v>3349</v>
      </c>
      <c r="R227" s="3">
        <v>46358</v>
      </c>
      <c r="S227" s="3">
        <v>46360</v>
      </c>
      <c r="T227" s="2" t="s">
        <v>4449</v>
      </c>
      <c r="U227" s="2"/>
      <c r="V227" s="2"/>
      <c r="W227" s="2"/>
    </row>
    <row r="228" spans="1:23" x14ac:dyDescent="0.25">
      <c r="A228" s="2">
        <v>18664804077</v>
      </c>
      <c r="B228" s="2" t="s">
        <v>23</v>
      </c>
      <c r="C228" s="2" t="s">
        <v>24</v>
      </c>
      <c r="D228" s="2" t="s">
        <v>259</v>
      </c>
      <c r="E228" s="13" t="s">
        <v>2501</v>
      </c>
      <c r="F228" s="2" t="s">
        <v>189</v>
      </c>
      <c r="G228" s="2"/>
      <c r="H228" s="2"/>
      <c r="I228" s="2"/>
      <c r="J228" s="2"/>
      <c r="K228" s="2"/>
      <c r="L228" s="2"/>
      <c r="M228" s="6" t="s">
        <v>1392</v>
      </c>
      <c r="N228" s="2" t="s">
        <v>2219</v>
      </c>
      <c r="O228" s="2" t="s">
        <v>2215</v>
      </c>
      <c r="P228" s="2" t="s">
        <v>2215</v>
      </c>
      <c r="Q228" s="13" t="s">
        <v>3998</v>
      </c>
      <c r="R228" s="3">
        <v>46358</v>
      </c>
      <c r="S228" s="3">
        <v>46360</v>
      </c>
      <c r="T228" s="2" t="s">
        <v>3738</v>
      </c>
      <c r="U228" s="2"/>
      <c r="V228" s="2"/>
      <c r="W228" s="2"/>
    </row>
    <row r="229" spans="1:23" x14ac:dyDescent="0.25">
      <c r="A229" s="2">
        <v>18663175257</v>
      </c>
      <c r="B229" s="2" t="s">
        <v>23</v>
      </c>
      <c r="C229" s="2" t="s">
        <v>24</v>
      </c>
      <c r="D229" s="2" t="s">
        <v>260</v>
      </c>
      <c r="E229" s="13" t="s">
        <v>2502</v>
      </c>
      <c r="F229" s="2">
        <v>3362</v>
      </c>
      <c r="G229" s="2"/>
      <c r="H229" s="2"/>
      <c r="I229" s="2"/>
      <c r="J229" s="2"/>
      <c r="K229" s="2"/>
      <c r="L229" s="2"/>
      <c r="M229" s="6" t="s">
        <v>1393</v>
      </c>
      <c r="N229" s="2" t="s">
        <v>3539</v>
      </c>
      <c r="O229" s="2" t="s">
        <v>2215</v>
      </c>
      <c r="P229" s="2" t="s">
        <v>2215</v>
      </c>
      <c r="Q229" s="8" t="s">
        <v>4184</v>
      </c>
      <c r="R229" s="3">
        <v>46358</v>
      </c>
      <c r="S229" s="3">
        <v>46360</v>
      </c>
      <c r="T229" s="2" t="s">
        <v>3738</v>
      </c>
      <c r="U229" s="2"/>
      <c r="V229" s="2"/>
      <c r="W229" s="2"/>
    </row>
    <row r="230" spans="1:23" x14ac:dyDescent="0.25">
      <c r="A230" s="2">
        <v>18123770500</v>
      </c>
      <c r="B230" s="2" t="s">
        <v>23</v>
      </c>
      <c r="C230" s="2" t="s">
        <v>24</v>
      </c>
      <c r="D230" s="2" t="s">
        <v>261</v>
      </c>
      <c r="E230" s="13" t="s">
        <v>2503</v>
      </c>
      <c r="F230" s="2">
        <v>3001</v>
      </c>
      <c r="G230" s="2"/>
      <c r="H230" s="2"/>
      <c r="I230" s="2"/>
      <c r="J230" s="2"/>
      <c r="K230" s="2"/>
      <c r="L230" s="2"/>
      <c r="M230" s="6" t="s">
        <v>1394</v>
      </c>
      <c r="N230" s="2" t="s">
        <v>3562</v>
      </c>
      <c r="O230" s="2" t="s">
        <v>2215</v>
      </c>
      <c r="P230" s="2" t="s">
        <v>2215</v>
      </c>
      <c r="Q230" s="8" t="s">
        <v>4451</v>
      </c>
      <c r="R230" s="3">
        <v>46358</v>
      </c>
      <c r="S230" s="3">
        <v>46360</v>
      </c>
      <c r="T230" s="2" t="s">
        <v>4449</v>
      </c>
      <c r="U230" s="2"/>
      <c r="V230" s="2"/>
      <c r="W230" s="2"/>
    </row>
    <row r="231" spans="1:23" x14ac:dyDescent="0.25">
      <c r="A231" s="2">
        <v>19207204225</v>
      </c>
      <c r="B231" s="2" t="s">
        <v>23</v>
      </c>
      <c r="C231" s="2" t="s">
        <v>24</v>
      </c>
      <c r="D231" s="2" t="s">
        <v>262</v>
      </c>
      <c r="E231" s="13" t="s">
        <v>2504</v>
      </c>
      <c r="F231" s="2">
        <v>757</v>
      </c>
      <c r="G231" s="2"/>
      <c r="H231" s="2"/>
      <c r="I231" s="2"/>
      <c r="J231" s="2"/>
      <c r="K231" s="2"/>
      <c r="L231" s="2"/>
      <c r="M231" s="6" t="s">
        <v>1395</v>
      </c>
      <c r="N231" s="2" t="s">
        <v>3559</v>
      </c>
      <c r="O231" s="2" t="s">
        <v>2215</v>
      </c>
      <c r="P231" s="2" t="s">
        <v>2215</v>
      </c>
      <c r="Q231" s="8" t="s">
        <v>4452</v>
      </c>
      <c r="R231" s="3">
        <v>46358</v>
      </c>
      <c r="S231" s="3">
        <v>46360</v>
      </c>
      <c r="T231" s="2" t="s">
        <v>4449</v>
      </c>
      <c r="U231" s="2"/>
      <c r="V231" s="2"/>
      <c r="W231" s="2"/>
    </row>
    <row r="232" spans="1:23" x14ac:dyDescent="0.25">
      <c r="A232" s="2">
        <v>18008280448</v>
      </c>
      <c r="B232" s="2" t="s">
        <v>23</v>
      </c>
      <c r="C232" s="2" t="s">
        <v>24</v>
      </c>
      <c r="D232" s="2" t="s">
        <v>263</v>
      </c>
      <c r="E232" s="8" t="s">
        <v>3597</v>
      </c>
      <c r="F232" s="2">
        <v>3808319</v>
      </c>
      <c r="G232" s="2"/>
      <c r="H232" s="2"/>
      <c r="I232" s="2"/>
      <c r="J232" s="2"/>
      <c r="K232" s="2"/>
      <c r="L232" s="2"/>
      <c r="M232" s="6" t="s">
        <v>3598</v>
      </c>
      <c r="N232" s="2" t="s">
        <v>3565</v>
      </c>
      <c r="O232" s="2" t="s">
        <v>2215</v>
      </c>
      <c r="P232" s="2" t="s">
        <v>2215</v>
      </c>
      <c r="Q232" s="8" t="s">
        <v>3599</v>
      </c>
      <c r="R232" s="3">
        <v>46358</v>
      </c>
      <c r="S232" s="3">
        <v>46360</v>
      </c>
      <c r="T232" s="2" t="s">
        <v>3738</v>
      </c>
      <c r="U232" s="2"/>
      <c r="V232" s="2"/>
      <c r="W232" s="2"/>
    </row>
    <row r="233" spans="1:23" x14ac:dyDescent="0.25">
      <c r="A233" s="2">
        <v>441305265533</v>
      </c>
      <c r="B233" s="2" t="s">
        <v>23</v>
      </c>
      <c r="C233" s="2" t="s">
        <v>24</v>
      </c>
      <c r="D233" s="2" t="s">
        <v>264</v>
      </c>
      <c r="E233" s="13" t="s">
        <v>2505</v>
      </c>
      <c r="F233" s="2" t="s">
        <v>703</v>
      </c>
      <c r="G233" s="2"/>
      <c r="H233" s="2"/>
      <c r="I233" s="2"/>
      <c r="J233" s="2"/>
      <c r="K233" s="2"/>
      <c r="L233" s="2"/>
      <c r="M233" s="6" t="s">
        <v>1396</v>
      </c>
      <c r="N233" s="2" t="s">
        <v>3665</v>
      </c>
      <c r="O233" s="2" t="s">
        <v>2216</v>
      </c>
      <c r="P233" s="2" t="s">
        <v>2216</v>
      </c>
      <c r="Q233" s="13" t="s">
        <v>3999</v>
      </c>
      <c r="R233" s="3">
        <v>46358</v>
      </c>
      <c r="S233" s="3">
        <v>46360</v>
      </c>
      <c r="T233" s="2" t="s">
        <v>4449</v>
      </c>
      <c r="U233" s="2"/>
      <c r="V233" s="2"/>
      <c r="W233" s="2"/>
    </row>
    <row r="234" spans="1:23" x14ac:dyDescent="0.25">
      <c r="A234" s="2">
        <v>4721063510</v>
      </c>
      <c r="B234" s="2" t="s">
        <v>23</v>
      </c>
      <c r="C234" s="2" t="s">
        <v>24</v>
      </c>
      <c r="D234" s="2" t="s">
        <v>266</v>
      </c>
      <c r="E234" s="13" t="s">
        <v>2506</v>
      </c>
      <c r="F234" s="2">
        <v>3375</v>
      </c>
      <c r="G234" s="2"/>
      <c r="H234" s="2"/>
      <c r="I234" s="2"/>
      <c r="J234" s="2"/>
      <c r="K234" s="2"/>
      <c r="L234" s="2"/>
      <c r="M234" s="6" t="s">
        <v>1397</v>
      </c>
      <c r="N234" s="2" t="s">
        <v>2233</v>
      </c>
      <c r="O234" s="2" t="s">
        <v>3795</v>
      </c>
      <c r="P234" s="2" t="s">
        <v>2214</v>
      </c>
      <c r="Q234" s="13" t="s">
        <v>4000</v>
      </c>
      <c r="R234" s="3">
        <v>46358</v>
      </c>
      <c r="S234" s="3">
        <v>46360</v>
      </c>
      <c r="T234" s="2" t="s">
        <v>3738</v>
      </c>
      <c r="U234" s="2"/>
      <c r="V234" s="2"/>
      <c r="W234" s="2"/>
    </row>
    <row r="235" spans="1:23" x14ac:dyDescent="0.25">
      <c r="A235" s="2">
        <v>15168223483</v>
      </c>
      <c r="B235" s="2" t="s">
        <v>23</v>
      </c>
      <c r="C235" s="2" t="s">
        <v>24</v>
      </c>
      <c r="D235" s="2" t="s">
        <v>267</v>
      </c>
      <c r="E235" s="13" t="s">
        <v>2507</v>
      </c>
      <c r="F235" s="2">
        <v>1905</v>
      </c>
      <c r="G235" s="2"/>
      <c r="H235" s="2"/>
      <c r="I235" s="2"/>
      <c r="J235" s="2"/>
      <c r="K235" s="2"/>
      <c r="L235" s="2"/>
      <c r="M235" s="6" t="s">
        <v>1398</v>
      </c>
      <c r="N235" s="2" t="s">
        <v>3565</v>
      </c>
      <c r="O235" s="2" t="s">
        <v>2215</v>
      </c>
      <c r="P235" s="2" t="s">
        <v>2215</v>
      </c>
      <c r="Q235" s="8" t="s">
        <v>4187</v>
      </c>
      <c r="R235" s="3">
        <v>46358</v>
      </c>
      <c r="S235" s="3">
        <v>46360</v>
      </c>
      <c r="T235" s="2" t="s">
        <v>3738</v>
      </c>
      <c r="U235" s="2"/>
      <c r="V235" s="2"/>
      <c r="W235" s="2"/>
    </row>
    <row r="236" spans="1:23" x14ac:dyDescent="0.25">
      <c r="A236" s="6">
        <v>12256597206</v>
      </c>
      <c r="B236" s="2" t="s">
        <v>23</v>
      </c>
      <c r="C236" s="2" t="s">
        <v>24</v>
      </c>
      <c r="D236" s="2" t="s">
        <v>268</v>
      </c>
      <c r="E236" s="13" t="s">
        <v>2508</v>
      </c>
      <c r="F236" s="2">
        <v>1200</v>
      </c>
      <c r="G236" s="2"/>
      <c r="H236" s="2"/>
      <c r="I236" s="2"/>
      <c r="J236" s="2"/>
      <c r="K236" s="2"/>
      <c r="L236" s="2"/>
      <c r="M236" s="6" t="s">
        <v>1399</v>
      </c>
      <c r="N236" s="2" t="s">
        <v>3541</v>
      </c>
      <c r="O236" s="2" t="s">
        <v>2215</v>
      </c>
      <c r="P236" s="2" t="s">
        <v>2215</v>
      </c>
      <c r="Q236" s="13" t="s">
        <v>4001</v>
      </c>
      <c r="R236" s="3">
        <v>46358</v>
      </c>
      <c r="S236" s="3">
        <v>46360</v>
      </c>
      <c r="T236" s="2" t="s">
        <v>4449</v>
      </c>
      <c r="U236" s="2"/>
      <c r="V236" s="2"/>
      <c r="W236" s="2"/>
    </row>
    <row r="237" spans="1:23" x14ac:dyDescent="0.25">
      <c r="A237" s="2">
        <v>31630008582</v>
      </c>
      <c r="B237" s="2" t="s">
        <v>23</v>
      </c>
      <c r="C237" s="2" t="s">
        <v>24</v>
      </c>
      <c r="D237" s="2" t="s">
        <v>269</v>
      </c>
      <c r="E237" s="13" t="s">
        <v>2509</v>
      </c>
      <c r="F237" s="2">
        <v>1129</v>
      </c>
      <c r="G237" s="2"/>
      <c r="H237" s="2"/>
      <c r="I237" s="2"/>
      <c r="J237" s="2"/>
      <c r="K237" s="2"/>
      <c r="L237" s="2"/>
      <c r="M237" s="6" t="s">
        <v>1400</v>
      </c>
      <c r="N237" s="2" t="s">
        <v>3699</v>
      </c>
      <c r="O237" s="2" t="s">
        <v>4546</v>
      </c>
      <c r="P237" s="2" t="s">
        <v>2222</v>
      </c>
      <c r="Q237" s="8" t="s">
        <v>4455</v>
      </c>
      <c r="R237" s="3">
        <v>46358</v>
      </c>
      <c r="S237" s="3">
        <v>46360</v>
      </c>
      <c r="T237" s="2" t="s">
        <v>4449</v>
      </c>
      <c r="U237" s="2"/>
      <c r="V237" s="2"/>
      <c r="W237" s="2"/>
    </row>
    <row r="238" spans="1:23" x14ac:dyDescent="0.25">
      <c r="A238" s="2">
        <v>31184676262</v>
      </c>
      <c r="B238" s="2" t="s">
        <v>23</v>
      </c>
      <c r="C238" s="2" t="s">
        <v>24</v>
      </c>
      <c r="D238" s="2" t="s">
        <v>270</v>
      </c>
      <c r="E238" s="13" t="s">
        <v>2510</v>
      </c>
      <c r="F238" s="2">
        <v>1129</v>
      </c>
      <c r="G238" s="2"/>
      <c r="H238" s="2"/>
      <c r="I238" s="2"/>
      <c r="J238" s="2"/>
      <c r="K238" s="2"/>
      <c r="L238" s="2"/>
      <c r="M238" s="6" t="s">
        <v>1401</v>
      </c>
      <c r="N238" s="2" t="s">
        <v>3700</v>
      </c>
      <c r="O238" s="2" t="s">
        <v>4546</v>
      </c>
      <c r="P238" s="2" t="s">
        <v>2222</v>
      </c>
      <c r="Q238" s="13" t="s">
        <v>4002</v>
      </c>
      <c r="R238" s="3">
        <v>46358</v>
      </c>
      <c r="S238" s="3">
        <v>46360</v>
      </c>
      <c r="T238" s="2" t="s">
        <v>3738</v>
      </c>
      <c r="U238" s="2"/>
      <c r="V238" s="2"/>
      <c r="W238" s="2"/>
    </row>
    <row r="239" spans="1:23" x14ac:dyDescent="0.25">
      <c r="A239" s="2">
        <v>16165041619</v>
      </c>
      <c r="B239" s="2" t="s">
        <v>23</v>
      </c>
      <c r="C239" s="2" t="s">
        <v>24</v>
      </c>
      <c r="D239" s="2" t="s">
        <v>271</v>
      </c>
      <c r="E239" s="13" t="s">
        <v>2511</v>
      </c>
      <c r="F239" s="2">
        <v>3562</v>
      </c>
      <c r="G239" s="2"/>
      <c r="H239" s="2"/>
      <c r="I239" s="2"/>
      <c r="J239" s="2"/>
      <c r="K239" s="2"/>
      <c r="L239" s="2"/>
      <c r="M239" s="6" t="s">
        <v>1402</v>
      </c>
      <c r="N239" s="2" t="s">
        <v>3553</v>
      </c>
      <c r="O239" s="2" t="s">
        <v>2215</v>
      </c>
      <c r="P239" s="2" t="s">
        <v>2215</v>
      </c>
      <c r="Q239" s="13" t="s">
        <v>3350</v>
      </c>
      <c r="R239" s="3">
        <v>46358</v>
      </c>
      <c r="S239" s="3">
        <v>46360</v>
      </c>
      <c r="T239" s="2" t="s">
        <v>4449</v>
      </c>
      <c r="U239" s="2"/>
      <c r="V239" s="2"/>
      <c r="W239" s="2"/>
    </row>
    <row r="240" spans="1:23" x14ac:dyDescent="0.25">
      <c r="A240" s="2">
        <v>13377384511</v>
      </c>
      <c r="B240" s="2" t="s">
        <v>23</v>
      </c>
      <c r="C240" s="2" t="s">
        <v>24</v>
      </c>
      <c r="D240" s="2" t="s">
        <v>272</v>
      </c>
      <c r="E240" s="13" t="s">
        <v>2512</v>
      </c>
      <c r="F240" s="2">
        <v>1304</v>
      </c>
      <c r="G240" s="2"/>
      <c r="H240" s="2"/>
      <c r="I240" s="2"/>
      <c r="J240" s="2"/>
      <c r="K240" s="2"/>
      <c r="L240" s="2"/>
      <c r="M240" s="6" t="s">
        <v>1403</v>
      </c>
      <c r="N240" s="2" t="s">
        <v>3541</v>
      </c>
      <c r="O240" s="2" t="s">
        <v>2215</v>
      </c>
      <c r="P240" s="2" t="s">
        <v>2215</v>
      </c>
      <c r="Q240" s="13" t="s">
        <v>3351</v>
      </c>
      <c r="R240" s="3">
        <v>46358</v>
      </c>
      <c r="S240" s="3">
        <v>46360</v>
      </c>
      <c r="T240" s="2" t="s">
        <v>4449</v>
      </c>
      <c r="U240" s="2"/>
      <c r="V240" s="2"/>
      <c r="W240" s="2"/>
    </row>
    <row r="241" spans="1:23" x14ac:dyDescent="0.25">
      <c r="A241" s="2">
        <v>18002986235</v>
      </c>
      <c r="B241" s="2" t="s">
        <v>23</v>
      </c>
      <c r="C241" s="2" t="s">
        <v>24</v>
      </c>
      <c r="D241" s="2" t="s">
        <v>273</v>
      </c>
      <c r="E241" s="13" t="s">
        <v>2513</v>
      </c>
      <c r="F241" s="2">
        <v>557</v>
      </c>
      <c r="G241" s="2"/>
      <c r="H241" s="2"/>
      <c r="I241" s="2"/>
      <c r="J241" s="2"/>
      <c r="K241" s="2"/>
      <c r="L241" s="2"/>
      <c r="M241" s="6" t="s">
        <v>1404</v>
      </c>
      <c r="N241" s="2" t="s">
        <v>3550</v>
      </c>
      <c r="O241" s="2" t="s">
        <v>2215</v>
      </c>
      <c r="P241" s="2" t="s">
        <v>2215</v>
      </c>
      <c r="Q241" s="8" t="s">
        <v>4457</v>
      </c>
      <c r="R241" s="3">
        <v>46358</v>
      </c>
      <c r="S241" s="3">
        <v>46360</v>
      </c>
      <c r="T241" s="2" t="s">
        <v>4449</v>
      </c>
      <c r="U241" s="2"/>
      <c r="V241" s="2"/>
      <c r="W241" s="2"/>
    </row>
    <row r="242" spans="1:23" x14ac:dyDescent="0.25">
      <c r="A242" s="6">
        <v>15032236663</v>
      </c>
      <c r="B242" s="2" t="s">
        <v>23</v>
      </c>
      <c r="C242" s="2" t="s">
        <v>24</v>
      </c>
      <c r="D242" s="2" t="s">
        <v>274</v>
      </c>
      <c r="E242" s="13" t="s">
        <v>2514</v>
      </c>
      <c r="F242" s="2"/>
      <c r="G242" s="2"/>
      <c r="H242" s="2"/>
      <c r="I242" s="2"/>
      <c r="J242" s="2"/>
      <c r="K242" s="2"/>
      <c r="L242" s="2"/>
      <c r="M242" s="6" t="s">
        <v>1405</v>
      </c>
      <c r="N242" s="2" t="s">
        <v>3545</v>
      </c>
      <c r="O242" s="2" t="s">
        <v>2215</v>
      </c>
      <c r="P242" s="2" t="s">
        <v>2215</v>
      </c>
      <c r="Q242" s="13" t="s">
        <v>3352</v>
      </c>
      <c r="R242" s="3">
        <v>46358</v>
      </c>
      <c r="S242" s="3">
        <v>46360</v>
      </c>
      <c r="T242" s="2" t="s">
        <v>3738</v>
      </c>
      <c r="U242" s="2"/>
      <c r="V242" s="2"/>
      <c r="W242" s="2"/>
    </row>
    <row r="243" spans="1:23" x14ac:dyDescent="0.25">
      <c r="A243" s="2">
        <v>27798095079</v>
      </c>
      <c r="B243" s="2" t="s">
        <v>23</v>
      </c>
      <c r="C243" s="2" t="s">
        <v>24</v>
      </c>
      <c r="D243" s="2" t="s">
        <v>275</v>
      </c>
      <c r="E243" s="8" t="s">
        <v>3604</v>
      </c>
      <c r="F243" s="2">
        <v>442</v>
      </c>
      <c r="G243" s="2"/>
      <c r="H243" s="2"/>
      <c r="I243" s="2"/>
      <c r="J243" s="2"/>
      <c r="K243" s="2"/>
      <c r="L243" s="2"/>
      <c r="M243" s="6" t="s">
        <v>3601</v>
      </c>
      <c r="N243" s="2" t="s">
        <v>3602</v>
      </c>
      <c r="O243" s="2" t="s">
        <v>3795</v>
      </c>
      <c r="P243" s="2" t="s">
        <v>3603</v>
      </c>
      <c r="Q243" s="8" t="s">
        <v>3600</v>
      </c>
      <c r="R243" s="3">
        <v>46358</v>
      </c>
      <c r="S243" s="3">
        <v>46360</v>
      </c>
      <c r="T243" s="2" t="s">
        <v>3738</v>
      </c>
      <c r="U243" s="2"/>
      <c r="V243" s="2"/>
      <c r="W243" s="2"/>
    </row>
    <row r="244" spans="1:23" x14ac:dyDescent="0.25">
      <c r="A244" s="2">
        <v>14017143803</v>
      </c>
      <c r="B244" s="2" t="s">
        <v>23</v>
      </c>
      <c r="C244" s="2" t="s">
        <v>24</v>
      </c>
      <c r="D244" s="2" t="s">
        <v>276</v>
      </c>
      <c r="E244" s="8" t="s">
        <v>3892</v>
      </c>
      <c r="F244" s="2"/>
      <c r="G244" s="2"/>
      <c r="H244" s="2"/>
      <c r="I244" s="2"/>
      <c r="J244" s="2"/>
      <c r="K244" s="2"/>
      <c r="L244" s="2"/>
      <c r="M244" s="6" t="s">
        <v>1406</v>
      </c>
      <c r="N244" s="2" t="s">
        <v>3563</v>
      </c>
      <c r="O244" s="2" t="s">
        <v>2215</v>
      </c>
      <c r="P244" s="2" t="s">
        <v>2215</v>
      </c>
      <c r="Q244" s="13" t="s">
        <v>3353</v>
      </c>
      <c r="R244" s="3">
        <v>46358</v>
      </c>
      <c r="S244" s="3">
        <v>46360</v>
      </c>
      <c r="T244" s="2" t="s">
        <v>3738</v>
      </c>
      <c r="U244" s="2"/>
      <c r="V244" s="2"/>
      <c r="W244" s="2"/>
    </row>
    <row r="245" spans="1:23" x14ac:dyDescent="0.25">
      <c r="A245" s="2">
        <v>18002287660</v>
      </c>
      <c r="B245" s="2" t="s">
        <v>23</v>
      </c>
      <c r="C245" s="2" t="s">
        <v>24</v>
      </c>
      <c r="D245" s="2" t="s">
        <v>277</v>
      </c>
      <c r="E245" s="13" t="s">
        <v>2515</v>
      </c>
      <c r="F245" s="2">
        <v>1501</v>
      </c>
      <c r="G245" s="2"/>
      <c r="H245" s="2"/>
      <c r="I245" s="2"/>
      <c r="J245" s="2"/>
      <c r="K245" s="2"/>
      <c r="L245" s="2"/>
      <c r="M245" s="6" t="s">
        <v>1407</v>
      </c>
      <c r="N245" s="2" t="s">
        <v>3541</v>
      </c>
      <c r="O245" s="2" t="s">
        <v>2215</v>
      </c>
      <c r="P245" s="2" t="s">
        <v>2215</v>
      </c>
      <c r="Q245" s="8" t="s">
        <v>4172</v>
      </c>
      <c r="R245" s="3">
        <v>46358</v>
      </c>
      <c r="S245" s="3">
        <v>46360</v>
      </c>
      <c r="T245" s="2" t="s">
        <v>3738</v>
      </c>
      <c r="U245" s="2"/>
      <c r="V245" s="2"/>
      <c r="W245" s="2"/>
    </row>
    <row r="246" spans="1:23" x14ac:dyDescent="0.25">
      <c r="A246" s="2">
        <v>15072190490</v>
      </c>
      <c r="B246" s="2" t="s">
        <v>23</v>
      </c>
      <c r="C246" s="2" t="s">
        <v>24</v>
      </c>
      <c r="D246" s="2" t="s">
        <v>278</v>
      </c>
      <c r="E246" s="13" t="s">
        <v>2516</v>
      </c>
      <c r="F246" s="2" t="s">
        <v>442</v>
      </c>
      <c r="G246" s="2"/>
      <c r="H246" s="2"/>
      <c r="I246" s="2"/>
      <c r="J246" s="2"/>
      <c r="K246" s="2"/>
      <c r="L246" s="2"/>
      <c r="M246" s="6" t="s">
        <v>1408</v>
      </c>
      <c r="N246" s="2" t="s">
        <v>3547</v>
      </c>
      <c r="O246" s="2" t="s">
        <v>2215</v>
      </c>
      <c r="P246" s="2" t="s">
        <v>2215</v>
      </c>
      <c r="Q246" s="8" t="s">
        <v>3730</v>
      </c>
      <c r="R246" s="3">
        <v>46358</v>
      </c>
      <c r="S246" s="3">
        <v>46360</v>
      </c>
      <c r="T246" s="2" t="s">
        <v>3738</v>
      </c>
      <c r="U246" s="2"/>
      <c r="V246" s="2"/>
      <c r="W246" s="2"/>
    </row>
    <row r="247" spans="1:23" x14ac:dyDescent="0.25">
      <c r="A247" s="2">
        <v>18008258271</v>
      </c>
      <c r="B247" s="2" t="s">
        <v>23</v>
      </c>
      <c r="C247" s="2" t="s">
        <v>24</v>
      </c>
      <c r="D247" s="2" t="s">
        <v>279</v>
      </c>
      <c r="E247" s="13" t="s">
        <v>2517</v>
      </c>
      <c r="F247" s="2">
        <v>1157</v>
      </c>
      <c r="G247" s="2"/>
      <c r="H247" s="2"/>
      <c r="I247" s="2"/>
      <c r="J247" s="2"/>
      <c r="K247" s="2"/>
      <c r="L247" s="2"/>
      <c r="M247" s="6" t="s">
        <v>1409</v>
      </c>
      <c r="N247" s="2" t="s">
        <v>2294</v>
      </c>
      <c r="O247" s="2" t="s">
        <v>2215</v>
      </c>
      <c r="P247" s="2" t="s">
        <v>2215</v>
      </c>
      <c r="Q247" s="8" t="s">
        <v>4173</v>
      </c>
      <c r="R247" s="3">
        <v>46358</v>
      </c>
      <c r="S247" s="3">
        <v>46360</v>
      </c>
      <c r="T247" s="2" t="s">
        <v>3738</v>
      </c>
      <c r="U247" s="2"/>
      <c r="V247" s="2"/>
      <c r="W247" s="2"/>
    </row>
    <row r="248" spans="1:23" x14ac:dyDescent="0.25">
      <c r="A248" s="2">
        <v>19858513963</v>
      </c>
      <c r="B248" s="2" t="s">
        <v>23</v>
      </c>
      <c r="C248" s="2" t="s">
        <v>24</v>
      </c>
      <c r="D248" s="2" t="s">
        <v>280</v>
      </c>
      <c r="E248" s="13" t="s">
        <v>2518</v>
      </c>
      <c r="F248" s="2">
        <v>429</v>
      </c>
      <c r="G248" s="2"/>
      <c r="H248" s="2"/>
      <c r="I248" s="2"/>
      <c r="J248" s="2"/>
      <c r="K248" s="2"/>
      <c r="L248" s="2"/>
      <c r="M248" s="6" t="s">
        <v>1410</v>
      </c>
      <c r="N248" s="2" t="s">
        <v>3541</v>
      </c>
      <c r="O248" s="2" t="s">
        <v>2215</v>
      </c>
      <c r="P248" s="2" t="s">
        <v>2215</v>
      </c>
      <c r="Q248" s="8" t="s">
        <v>3731</v>
      </c>
      <c r="R248" s="3">
        <v>46358</v>
      </c>
      <c r="S248" s="3">
        <v>46360</v>
      </c>
      <c r="T248" s="2" t="s">
        <v>3738</v>
      </c>
      <c r="U248" s="2"/>
      <c r="V248" s="2"/>
      <c r="W248" s="2"/>
    </row>
    <row r="249" spans="1:23" x14ac:dyDescent="0.25">
      <c r="A249" s="2">
        <v>15193423177</v>
      </c>
      <c r="B249" s="2" t="s">
        <v>23</v>
      </c>
      <c r="C249" s="2" t="s">
        <v>24</v>
      </c>
      <c r="D249" s="2" t="s">
        <v>281</v>
      </c>
      <c r="E249" s="13" t="s">
        <v>2519</v>
      </c>
      <c r="F249" s="2" t="s">
        <v>282</v>
      </c>
      <c r="G249" s="2"/>
      <c r="H249" s="2"/>
      <c r="I249" s="2"/>
      <c r="J249" s="2"/>
      <c r="K249" s="2"/>
      <c r="L249" s="2"/>
      <c r="M249" s="6" t="s">
        <v>1411</v>
      </c>
      <c r="N249" s="2" t="s">
        <v>3621</v>
      </c>
      <c r="O249" s="2" t="s">
        <v>2215</v>
      </c>
      <c r="P249" s="2" t="s">
        <v>2223</v>
      </c>
      <c r="Q249" s="13" t="s">
        <v>3354</v>
      </c>
      <c r="R249" s="3">
        <v>46358</v>
      </c>
      <c r="S249" s="3">
        <v>46360</v>
      </c>
      <c r="T249" s="2" t="s">
        <v>4449</v>
      </c>
      <c r="U249" s="2"/>
      <c r="V249" s="2"/>
      <c r="W249" s="2"/>
    </row>
    <row r="250" spans="1:23" x14ac:dyDescent="0.25">
      <c r="A250" s="2">
        <v>18004483835</v>
      </c>
      <c r="B250" s="2" t="s">
        <v>23</v>
      </c>
      <c r="C250" s="2" t="s">
        <v>24</v>
      </c>
      <c r="D250" s="2" t="s">
        <v>283</v>
      </c>
      <c r="E250" s="13" t="s">
        <v>2520</v>
      </c>
      <c r="F250" s="2">
        <v>2960</v>
      </c>
      <c r="G250" s="2"/>
      <c r="H250" s="2"/>
      <c r="I250" s="2"/>
      <c r="J250" s="2"/>
      <c r="K250" s="2"/>
      <c r="L250" s="2"/>
      <c r="M250" s="6" t="s">
        <v>1412</v>
      </c>
      <c r="N250" s="2" t="s">
        <v>3565</v>
      </c>
      <c r="O250" s="2" t="s">
        <v>2215</v>
      </c>
      <c r="P250" s="2" t="s">
        <v>2215</v>
      </c>
      <c r="Q250" s="8" t="s">
        <v>4458</v>
      </c>
      <c r="R250" s="3">
        <v>46358</v>
      </c>
      <c r="S250" s="3">
        <v>46360</v>
      </c>
      <c r="T250" s="2" t="s">
        <v>4449</v>
      </c>
      <c r="U250" s="2"/>
      <c r="V250" s="2"/>
      <c r="W250" s="2"/>
    </row>
    <row r="251" spans="1:23" x14ac:dyDescent="0.25">
      <c r="A251" s="2">
        <v>17083915454</v>
      </c>
      <c r="B251" s="2" t="s">
        <v>23</v>
      </c>
      <c r="C251" s="2" t="s">
        <v>24</v>
      </c>
      <c r="D251" s="2" t="s">
        <v>284</v>
      </c>
      <c r="E251" s="13" t="s">
        <v>2521</v>
      </c>
      <c r="F251" s="2">
        <v>4043</v>
      </c>
      <c r="G251" s="2"/>
      <c r="H251" s="2"/>
      <c r="I251" s="2"/>
      <c r="J251" s="2"/>
      <c r="K251" s="2"/>
      <c r="L251" s="2"/>
      <c r="M251" s="6" t="s">
        <v>1413</v>
      </c>
      <c r="N251" s="2" t="s">
        <v>3540</v>
      </c>
      <c r="O251" s="2" t="s">
        <v>2215</v>
      </c>
      <c r="P251" s="2" t="s">
        <v>2215</v>
      </c>
      <c r="Q251" s="13"/>
      <c r="R251" s="3">
        <v>46358</v>
      </c>
      <c r="S251" s="3">
        <v>46360</v>
      </c>
      <c r="T251" s="2" t="s">
        <v>4449</v>
      </c>
      <c r="U251" s="2"/>
      <c r="V251" s="2"/>
      <c r="W251" s="2"/>
    </row>
    <row r="252" spans="1:23" x14ac:dyDescent="0.25">
      <c r="A252" s="6" t="s">
        <v>4441</v>
      </c>
      <c r="B252" s="2" t="s">
        <v>23</v>
      </c>
      <c r="C252" s="2" t="s">
        <v>24</v>
      </c>
      <c r="D252" s="2" t="s">
        <v>285</v>
      </c>
      <c r="E252" s="13" t="s">
        <v>2522</v>
      </c>
      <c r="F252" s="2">
        <v>2101</v>
      </c>
      <c r="G252" s="2"/>
      <c r="H252" s="2"/>
      <c r="I252" s="2"/>
      <c r="J252" s="2"/>
      <c r="K252" s="2"/>
      <c r="L252" s="2"/>
      <c r="M252" s="6" t="s">
        <v>1414</v>
      </c>
      <c r="N252" s="2" t="s">
        <v>2294</v>
      </c>
      <c r="O252" s="2" t="s">
        <v>2215</v>
      </c>
      <c r="P252" s="2" t="s">
        <v>2215</v>
      </c>
      <c r="Q252" s="13" t="s">
        <v>4003</v>
      </c>
      <c r="R252" s="3">
        <v>46358</v>
      </c>
      <c r="S252" s="3">
        <v>46360</v>
      </c>
      <c r="T252" s="2" t="s">
        <v>4449</v>
      </c>
      <c r="U252" s="2"/>
      <c r="V252" s="2"/>
      <c r="W252" s="2"/>
    </row>
    <row r="253" spans="1:23" x14ac:dyDescent="0.25">
      <c r="A253" s="2">
        <v>18002495292</v>
      </c>
      <c r="B253" s="2" t="s">
        <v>23</v>
      </c>
      <c r="C253" s="2" t="s">
        <v>24</v>
      </c>
      <c r="D253" s="2" t="s">
        <v>286</v>
      </c>
      <c r="E253" s="13" t="s">
        <v>2523</v>
      </c>
      <c r="F253" s="2">
        <v>4044</v>
      </c>
      <c r="G253" s="2"/>
      <c r="H253" s="2"/>
      <c r="I253" s="2"/>
      <c r="J253" s="2"/>
      <c r="K253" s="2"/>
      <c r="L253" s="2"/>
      <c r="M253" s="6" t="s">
        <v>3614</v>
      </c>
      <c r="N253" s="2" t="s">
        <v>2294</v>
      </c>
      <c r="O253" s="2" t="s">
        <v>2215</v>
      </c>
      <c r="P253" s="2" t="s">
        <v>2215</v>
      </c>
      <c r="Q253" s="8" t="s">
        <v>3611</v>
      </c>
      <c r="R253" s="3">
        <v>46358</v>
      </c>
      <c r="S253" s="3">
        <v>46360</v>
      </c>
      <c r="T253" s="2" t="s">
        <v>3738</v>
      </c>
      <c r="U253" s="2"/>
      <c r="V253" s="2"/>
      <c r="W253" s="2"/>
    </row>
    <row r="254" spans="1:23" x14ac:dyDescent="0.25">
      <c r="A254" s="2">
        <v>15088785162</v>
      </c>
      <c r="B254" s="2" t="s">
        <v>23</v>
      </c>
      <c r="C254" s="2" t="s">
        <v>24</v>
      </c>
      <c r="D254" s="2" t="s">
        <v>287</v>
      </c>
      <c r="E254" s="13" t="s">
        <v>2524</v>
      </c>
      <c r="F254" s="2">
        <v>2756</v>
      </c>
      <c r="G254" s="2"/>
      <c r="H254" s="2"/>
      <c r="I254" s="2"/>
      <c r="J254" s="2"/>
      <c r="K254" s="2"/>
      <c r="L254" s="2"/>
      <c r="M254" s="6" t="s">
        <v>1415</v>
      </c>
      <c r="N254" s="2" t="s">
        <v>3550</v>
      </c>
      <c r="O254" s="2" t="s">
        <v>2215</v>
      </c>
      <c r="P254" s="2" t="s">
        <v>2215</v>
      </c>
      <c r="Q254" s="13" t="s">
        <v>4004</v>
      </c>
      <c r="R254" s="3">
        <v>46358</v>
      </c>
      <c r="S254" s="3">
        <v>46360</v>
      </c>
      <c r="T254" s="2" t="s">
        <v>3738</v>
      </c>
      <c r="U254" s="2"/>
      <c r="V254" s="2"/>
      <c r="W254" s="2"/>
    </row>
    <row r="255" spans="1:23" x14ac:dyDescent="0.25">
      <c r="A255" s="2">
        <v>18004170745</v>
      </c>
      <c r="B255" s="2" t="s">
        <v>23</v>
      </c>
      <c r="C255" s="2" t="s">
        <v>24</v>
      </c>
      <c r="D255" s="2" t="s">
        <v>288</v>
      </c>
      <c r="E255" s="13" t="s">
        <v>2525</v>
      </c>
      <c r="F255" s="2">
        <v>3960</v>
      </c>
      <c r="G255" s="2"/>
      <c r="H255" s="2"/>
      <c r="I255" s="2"/>
      <c r="J255" s="2"/>
      <c r="K255" s="2"/>
      <c r="L255" s="2"/>
      <c r="M255" s="6" t="s">
        <v>1416</v>
      </c>
      <c r="N255" s="2" t="s">
        <v>2294</v>
      </c>
      <c r="O255" s="2" t="s">
        <v>2215</v>
      </c>
      <c r="P255" s="2" t="s">
        <v>2215</v>
      </c>
      <c r="Q255" s="13" t="s">
        <v>3355</v>
      </c>
      <c r="R255" s="3">
        <v>46358</v>
      </c>
      <c r="S255" s="3">
        <v>46360</v>
      </c>
      <c r="T255" s="2" t="s">
        <v>4449</v>
      </c>
      <c r="U255" s="2"/>
      <c r="V255" s="2"/>
      <c r="W255" s="2"/>
    </row>
    <row r="256" spans="1:23" x14ac:dyDescent="0.25">
      <c r="A256" s="2">
        <v>19417232833</v>
      </c>
      <c r="B256" s="2" t="s">
        <v>23</v>
      </c>
      <c r="C256" s="2" t="s">
        <v>24</v>
      </c>
      <c r="D256" s="2" t="s">
        <v>289</v>
      </c>
      <c r="E256" s="13" t="s">
        <v>2526</v>
      </c>
      <c r="F256" s="2">
        <v>1163</v>
      </c>
      <c r="G256" s="2"/>
      <c r="H256" s="2"/>
      <c r="I256" s="2"/>
      <c r="J256" s="2"/>
      <c r="K256" s="2"/>
      <c r="L256" s="2"/>
      <c r="M256" s="6" t="s">
        <v>1417</v>
      </c>
      <c r="N256" s="2" t="s">
        <v>3539</v>
      </c>
      <c r="O256" s="2" t="s">
        <v>2215</v>
      </c>
      <c r="P256" s="2" t="s">
        <v>2215</v>
      </c>
      <c r="Q256" s="13" t="s">
        <v>4005</v>
      </c>
      <c r="R256" s="3">
        <v>46358</v>
      </c>
      <c r="S256" s="3">
        <v>46360</v>
      </c>
      <c r="T256" s="2" t="s">
        <v>3738</v>
      </c>
      <c r="U256" s="2"/>
      <c r="V256" s="2"/>
      <c r="W256" s="2"/>
    </row>
    <row r="257" spans="1:23" x14ac:dyDescent="0.25">
      <c r="A257" s="2">
        <v>12818213355</v>
      </c>
      <c r="B257" s="2" t="s">
        <v>23</v>
      </c>
      <c r="C257" s="2" t="s">
        <v>24</v>
      </c>
      <c r="D257" s="2" t="s">
        <v>290</v>
      </c>
      <c r="E257" s="13" t="s">
        <v>2527</v>
      </c>
      <c r="F257" s="2" t="s">
        <v>577</v>
      </c>
      <c r="G257" s="2"/>
      <c r="H257" s="2"/>
      <c r="I257" s="2"/>
      <c r="J257" s="2"/>
      <c r="K257" s="2"/>
      <c r="L257" s="2"/>
      <c r="M257" s="6" t="s">
        <v>1418</v>
      </c>
      <c r="N257" s="2" t="s">
        <v>2294</v>
      </c>
      <c r="O257" s="2" t="s">
        <v>2215</v>
      </c>
      <c r="P257" s="2" t="s">
        <v>2215</v>
      </c>
      <c r="Q257" s="13" t="s">
        <v>4006</v>
      </c>
      <c r="R257" s="3">
        <v>46358</v>
      </c>
      <c r="S257" s="3">
        <v>46360</v>
      </c>
      <c r="T257" s="2" t="s">
        <v>3738</v>
      </c>
      <c r="U257" s="2"/>
      <c r="V257" s="2"/>
      <c r="W257" s="2"/>
    </row>
    <row r="258" spans="1:23" x14ac:dyDescent="0.25">
      <c r="A258" s="2">
        <v>4791164992</v>
      </c>
      <c r="B258" s="2" t="s">
        <v>23</v>
      </c>
      <c r="C258" s="2" t="s">
        <v>24</v>
      </c>
      <c r="D258" s="2" t="s">
        <v>292</v>
      </c>
      <c r="E258" s="13" t="s">
        <v>2528</v>
      </c>
      <c r="F258" s="2" t="s">
        <v>502</v>
      </c>
      <c r="G258" s="2"/>
      <c r="H258" s="2"/>
      <c r="I258" s="2"/>
      <c r="J258" s="2"/>
      <c r="K258" s="2"/>
      <c r="L258" s="2"/>
      <c r="M258" s="6" t="s">
        <v>1419</v>
      </c>
      <c r="N258" s="2" t="s">
        <v>3701</v>
      </c>
      <c r="O258" s="2" t="s">
        <v>3795</v>
      </c>
      <c r="P258" s="2" t="s">
        <v>2214</v>
      </c>
      <c r="Q258" s="13" t="s">
        <v>3356</v>
      </c>
      <c r="R258" s="3">
        <v>46358</v>
      </c>
      <c r="S258" s="3">
        <v>46360</v>
      </c>
      <c r="T258" s="2" t="s">
        <v>4449</v>
      </c>
      <c r="U258" s="2"/>
      <c r="V258" s="2"/>
      <c r="W258" s="2"/>
    </row>
    <row r="259" spans="1:23" x14ac:dyDescent="0.25">
      <c r="A259" s="2">
        <v>19146985020</v>
      </c>
      <c r="B259" s="2" t="s">
        <v>23</v>
      </c>
      <c r="C259" s="2" t="s">
        <v>24</v>
      </c>
      <c r="D259" s="2" t="s">
        <v>294</v>
      </c>
      <c r="E259" s="13" t="s">
        <v>2529</v>
      </c>
      <c r="F259" s="2">
        <v>2839</v>
      </c>
      <c r="G259" s="2"/>
      <c r="H259" s="2"/>
      <c r="I259" s="2"/>
      <c r="J259" s="2"/>
      <c r="K259" s="2"/>
      <c r="L259" s="2"/>
      <c r="M259" s="6" t="s">
        <v>1420</v>
      </c>
      <c r="N259" s="2" t="s">
        <v>3565</v>
      </c>
      <c r="O259" s="2" t="s">
        <v>2215</v>
      </c>
      <c r="P259" s="2" t="s">
        <v>2215</v>
      </c>
      <c r="Q259" s="13" t="s">
        <v>3357</v>
      </c>
      <c r="R259" s="3">
        <v>46358</v>
      </c>
      <c r="S259" s="3">
        <v>46360</v>
      </c>
      <c r="T259" s="2" t="s">
        <v>4449</v>
      </c>
      <c r="U259" s="2"/>
      <c r="V259" s="2"/>
      <c r="W259" s="2"/>
    </row>
    <row r="260" spans="1:23" x14ac:dyDescent="0.25">
      <c r="A260" s="2">
        <v>19739283040</v>
      </c>
      <c r="B260" s="2" t="s">
        <v>23</v>
      </c>
      <c r="C260" s="2" t="s">
        <v>24</v>
      </c>
      <c r="D260" s="2" t="s">
        <v>295</v>
      </c>
      <c r="E260" s="8" t="s">
        <v>3891</v>
      </c>
      <c r="F260" s="2">
        <v>153</v>
      </c>
      <c r="G260" s="2"/>
      <c r="H260" s="2"/>
      <c r="I260" s="2"/>
      <c r="J260" s="2"/>
      <c r="K260" s="2"/>
      <c r="L260" s="2"/>
      <c r="M260" s="6" t="s">
        <v>1421</v>
      </c>
      <c r="N260" s="2" t="s">
        <v>3544</v>
      </c>
      <c r="O260" s="2" t="s">
        <v>2215</v>
      </c>
      <c r="P260" s="2" t="s">
        <v>2215</v>
      </c>
      <c r="Q260" s="13" t="s">
        <v>3358</v>
      </c>
      <c r="R260" s="3">
        <v>46358</v>
      </c>
      <c r="S260" s="3">
        <v>46360</v>
      </c>
      <c r="T260" s="2" t="s">
        <v>3738</v>
      </c>
      <c r="U260" s="2"/>
      <c r="V260" s="2"/>
      <c r="W260" s="2"/>
    </row>
    <row r="261" spans="1:23" x14ac:dyDescent="0.25">
      <c r="A261" s="2">
        <v>18003279403</v>
      </c>
      <c r="B261" s="2" t="s">
        <v>23</v>
      </c>
      <c r="C261" s="2" t="s">
        <v>24</v>
      </c>
      <c r="D261" s="2" t="s">
        <v>296</v>
      </c>
      <c r="E261" s="13" t="s">
        <v>2530</v>
      </c>
      <c r="F261" s="2">
        <v>2551</v>
      </c>
      <c r="G261" s="2"/>
      <c r="H261" s="2"/>
      <c r="I261" s="2"/>
      <c r="J261" s="2"/>
      <c r="K261" s="2"/>
      <c r="L261" s="2"/>
      <c r="M261" s="6" t="s">
        <v>1422</v>
      </c>
      <c r="N261" s="2" t="s">
        <v>3546</v>
      </c>
      <c r="O261" s="2" t="s">
        <v>2215</v>
      </c>
      <c r="P261" s="2" t="s">
        <v>2215</v>
      </c>
      <c r="Q261" s="13" t="s">
        <v>3359</v>
      </c>
      <c r="R261" s="3">
        <v>46358</v>
      </c>
      <c r="S261" s="3">
        <v>46360</v>
      </c>
      <c r="T261" s="2" t="s">
        <v>4449</v>
      </c>
      <c r="U261" s="2"/>
      <c r="V261" s="2"/>
      <c r="W261" s="2"/>
    </row>
    <row r="262" spans="1:23" x14ac:dyDescent="0.25">
      <c r="A262" s="2">
        <v>17578577041</v>
      </c>
      <c r="B262" s="2" t="s">
        <v>23</v>
      </c>
      <c r="C262" s="2" t="s">
        <v>24</v>
      </c>
      <c r="D262" s="2" t="s">
        <v>297</v>
      </c>
      <c r="E262" s="13" t="s">
        <v>2531</v>
      </c>
      <c r="F262" s="2">
        <v>956</v>
      </c>
      <c r="G262" s="2"/>
      <c r="H262" s="2"/>
      <c r="I262" s="2"/>
      <c r="J262" s="2"/>
      <c r="K262" s="2"/>
      <c r="L262" s="2"/>
      <c r="M262" s="6" t="s">
        <v>1423</v>
      </c>
      <c r="N262" s="2" t="s">
        <v>3549</v>
      </c>
      <c r="O262" s="2" t="s">
        <v>2215</v>
      </c>
      <c r="P262" s="2" t="s">
        <v>2215</v>
      </c>
      <c r="Q262" s="8" t="s">
        <v>4188</v>
      </c>
      <c r="R262" s="3">
        <v>46358</v>
      </c>
      <c r="S262" s="3">
        <v>46360</v>
      </c>
      <c r="T262" s="2" t="s">
        <v>3738</v>
      </c>
      <c r="U262" s="2"/>
      <c r="V262" s="2"/>
      <c r="W262" s="2"/>
    </row>
    <row r="263" spans="1:23" x14ac:dyDescent="0.25">
      <c r="A263" s="2">
        <v>18439912626</v>
      </c>
      <c r="B263" s="2" t="s">
        <v>23</v>
      </c>
      <c r="C263" s="2" t="s">
        <v>24</v>
      </c>
      <c r="D263" s="2" t="s">
        <v>298</v>
      </c>
      <c r="E263" s="13" t="s">
        <v>2532</v>
      </c>
      <c r="F263" s="2">
        <v>219</v>
      </c>
      <c r="G263" s="2"/>
      <c r="H263" s="2"/>
      <c r="I263" s="2"/>
      <c r="J263" s="2"/>
      <c r="K263" s="2"/>
      <c r="L263" s="2"/>
      <c r="M263" s="6" t="s">
        <v>1424</v>
      </c>
      <c r="N263" s="2" t="s">
        <v>3552</v>
      </c>
      <c r="O263" s="2" t="s">
        <v>2215</v>
      </c>
      <c r="P263" s="2" t="s">
        <v>2215</v>
      </c>
      <c r="Q263" s="13" t="s">
        <v>4007</v>
      </c>
      <c r="R263" s="3">
        <v>46358</v>
      </c>
      <c r="S263" s="3">
        <v>46360</v>
      </c>
      <c r="T263" s="2" t="s">
        <v>3738</v>
      </c>
      <c r="U263" s="2"/>
      <c r="V263" s="2"/>
      <c r="W263" s="2"/>
    </row>
    <row r="264" spans="1:23" x14ac:dyDescent="0.25">
      <c r="A264" s="6">
        <v>18553393669</v>
      </c>
      <c r="B264" s="2" t="s">
        <v>23</v>
      </c>
      <c r="C264" s="2" t="s">
        <v>24</v>
      </c>
      <c r="D264" s="2" t="s">
        <v>299</v>
      </c>
      <c r="E264" s="13" t="s">
        <v>2533</v>
      </c>
      <c r="F264" s="2">
        <v>433</v>
      </c>
      <c r="G264" s="2"/>
      <c r="H264" s="2"/>
      <c r="I264" s="2"/>
      <c r="J264" s="2"/>
      <c r="K264" s="2"/>
      <c r="L264" s="2"/>
      <c r="M264" s="6" t="s">
        <v>1425</v>
      </c>
      <c r="N264" s="2" t="s">
        <v>3543</v>
      </c>
      <c r="O264" s="2" t="s">
        <v>2215</v>
      </c>
      <c r="P264" s="2" t="s">
        <v>2215</v>
      </c>
      <c r="Q264" s="13" t="s">
        <v>3360</v>
      </c>
      <c r="R264" s="3">
        <v>46358</v>
      </c>
      <c r="S264" s="3">
        <v>46360</v>
      </c>
      <c r="T264" s="2" t="s">
        <v>3738</v>
      </c>
      <c r="U264" s="2"/>
      <c r="V264" s="2"/>
      <c r="W264" s="2"/>
    </row>
    <row r="265" spans="1:23" x14ac:dyDescent="0.25">
      <c r="A265" s="2">
        <v>17329193119</v>
      </c>
      <c r="B265" s="2" t="s">
        <v>23</v>
      </c>
      <c r="C265" s="2" t="s">
        <v>24</v>
      </c>
      <c r="D265" s="2" t="s">
        <v>300</v>
      </c>
      <c r="E265" s="13" t="s">
        <v>2534</v>
      </c>
      <c r="F265" s="2">
        <v>3619</v>
      </c>
      <c r="G265" s="2"/>
      <c r="H265" s="2"/>
      <c r="I265" s="2"/>
      <c r="J265" s="2"/>
      <c r="K265" s="2"/>
      <c r="L265" s="2"/>
      <c r="M265" s="6" t="s">
        <v>1426</v>
      </c>
      <c r="N265" s="2" t="s">
        <v>3544</v>
      </c>
      <c r="O265" s="2" t="s">
        <v>2215</v>
      </c>
      <c r="P265" s="2" t="s">
        <v>2215</v>
      </c>
      <c r="Q265" s="13"/>
      <c r="R265" s="3">
        <v>46358</v>
      </c>
      <c r="S265" s="3">
        <v>46360</v>
      </c>
      <c r="T265" s="2" t="s">
        <v>4449</v>
      </c>
      <c r="U265" s="2"/>
      <c r="V265" s="2"/>
      <c r="W265" s="2"/>
    </row>
    <row r="266" spans="1:23" x14ac:dyDescent="0.25">
      <c r="A266" s="2">
        <v>17276180088</v>
      </c>
      <c r="B266" s="2" t="s">
        <v>23</v>
      </c>
      <c r="C266" s="2" t="s">
        <v>24</v>
      </c>
      <c r="D266" s="2" t="s">
        <v>301</v>
      </c>
      <c r="E266" s="13" t="s">
        <v>2535</v>
      </c>
      <c r="F266" s="2">
        <v>3743</v>
      </c>
      <c r="G266" s="2"/>
      <c r="H266" s="2"/>
      <c r="I266" s="2"/>
      <c r="J266" s="2"/>
      <c r="K266" s="2"/>
      <c r="L266" s="2"/>
      <c r="M266" s="6" t="s">
        <v>1427</v>
      </c>
      <c r="N266" s="2" t="s">
        <v>3539</v>
      </c>
      <c r="O266" s="2" t="s">
        <v>2215</v>
      </c>
      <c r="P266" s="2" t="s">
        <v>2215</v>
      </c>
      <c r="Q266" s="8" t="s">
        <v>4189</v>
      </c>
      <c r="R266" s="3">
        <v>46358</v>
      </c>
      <c r="S266" s="3">
        <v>46360</v>
      </c>
      <c r="T266" s="2" t="s">
        <v>3738</v>
      </c>
      <c r="U266" s="2"/>
      <c r="V266" s="2"/>
      <c r="W266" s="2"/>
    </row>
    <row r="267" spans="1:23" x14ac:dyDescent="0.25">
      <c r="A267" s="2">
        <v>19544788589</v>
      </c>
      <c r="B267" s="2" t="s">
        <v>23</v>
      </c>
      <c r="C267" s="2" t="s">
        <v>24</v>
      </c>
      <c r="D267" s="2" t="s">
        <v>302</v>
      </c>
      <c r="E267" s="13" t="s">
        <v>2536</v>
      </c>
      <c r="F267" s="2">
        <v>1262</v>
      </c>
      <c r="G267" s="2"/>
      <c r="H267" s="2"/>
      <c r="I267" s="2"/>
      <c r="J267" s="2"/>
      <c r="K267" s="2"/>
      <c r="L267" s="2"/>
      <c r="M267" s="6" t="s">
        <v>1428</v>
      </c>
      <c r="N267" s="2" t="s">
        <v>3539</v>
      </c>
      <c r="O267" s="2" t="s">
        <v>2215</v>
      </c>
      <c r="P267" s="2" t="s">
        <v>2215</v>
      </c>
      <c r="Q267" s="13" t="s">
        <v>4008</v>
      </c>
      <c r="R267" s="3">
        <v>46358</v>
      </c>
      <c r="S267" s="3">
        <v>46360</v>
      </c>
      <c r="T267" s="2" t="s">
        <v>3738</v>
      </c>
      <c r="U267" s="2"/>
      <c r="V267" s="2"/>
      <c r="W267" s="2"/>
    </row>
    <row r="268" spans="1:23" x14ac:dyDescent="0.25">
      <c r="A268" s="2">
        <v>19294934722</v>
      </c>
      <c r="B268" s="2" t="s">
        <v>23</v>
      </c>
      <c r="C268" s="2" t="s">
        <v>24</v>
      </c>
      <c r="D268" s="2" t="s">
        <v>303</v>
      </c>
      <c r="E268" s="13" t="s">
        <v>2537</v>
      </c>
      <c r="F268" s="2">
        <v>248</v>
      </c>
      <c r="G268" s="2"/>
      <c r="H268" s="2"/>
      <c r="I268" s="2"/>
      <c r="J268" s="2"/>
      <c r="K268" s="2"/>
      <c r="L268" s="2"/>
      <c r="M268" s="6" t="s">
        <v>1429</v>
      </c>
      <c r="N268" s="2" t="s">
        <v>3565</v>
      </c>
      <c r="O268" s="2" t="s">
        <v>2215</v>
      </c>
      <c r="P268" s="2" t="s">
        <v>2215</v>
      </c>
      <c r="Q268" s="8" t="s">
        <v>4557</v>
      </c>
      <c r="R268" s="3">
        <v>46358</v>
      </c>
      <c r="S268" s="3">
        <v>46360</v>
      </c>
      <c r="T268" s="2" t="s">
        <v>4449</v>
      </c>
      <c r="U268" s="2"/>
      <c r="V268" s="2"/>
      <c r="W268" s="2"/>
    </row>
    <row r="269" spans="1:23" x14ac:dyDescent="0.25">
      <c r="A269" s="2">
        <v>18002313454</v>
      </c>
      <c r="B269" s="2" t="s">
        <v>23</v>
      </c>
      <c r="C269" s="2" t="s">
        <v>24</v>
      </c>
      <c r="D269" s="2" t="s">
        <v>304</v>
      </c>
      <c r="E269" s="13" t="s">
        <v>2538</v>
      </c>
      <c r="F269" s="2">
        <v>619</v>
      </c>
      <c r="G269" s="2"/>
      <c r="H269" s="2"/>
      <c r="I269" s="2"/>
      <c r="J269" s="2"/>
      <c r="K269" s="2"/>
      <c r="L269" s="2"/>
      <c r="M269" s="6" t="s">
        <v>1430</v>
      </c>
      <c r="N269" s="2" t="s">
        <v>3541</v>
      </c>
      <c r="O269" s="2" t="s">
        <v>2215</v>
      </c>
      <c r="P269" s="2" t="s">
        <v>2215</v>
      </c>
      <c r="Q269" s="8" t="s">
        <v>4459</v>
      </c>
      <c r="R269" s="3">
        <v>46358</v>
      </c>
      <c r="S269" s="3">
        <v>46360</v>
      </c>
      <c r="T269" s="2" t="s">
        <v>4449</v>
      </c>
      <c r="U269" s="2"/>
      <c r="V269" s="2"/>
      <c r="W269" s="2"/>
    </row>
    <row r="270" spans="1:23" x14ac:dyDescent="0.25">
      <c r="A270" s="2">
        <v>17039968142</v>
      </c>
      <c r="B270" s="2" t="s">
        <v>23</v>
      </c>
      <c r="C270" s="2" t="s">
        <v>24</v>
      </c>
      <c r="D270" s="2" t="s">
        <v>305</v>
      </c>
      <c r="E270" s="13" t="s">
        <v>2539</v>
      </c>
      <c r="F270" s="2">
        <v>456</v>
      </c>
      <c r="G270" s="2"/>
      <c r="H270" s="2"/>
      <c r="I270" s="2"/>
      <c r="J270" s="2"/>
      <c r="K270" s="2"/>
      <c r="L270" s="2"/>
      <c r="M270" s="6" t="s">
        <v>1431</v>
      </c>
      <c r="N270" s="2" t="s">
        <v>3549</v>
      </c>
      <c r="O270" s="2" t="s">
        <v>2215</v>
      </c>
      <c r="P270" s="2" t="s">
        <v>2215</v>
      </c>
      <c r="Q270" s="8" t="s">
        <v>4460</v>
      </c>
      <c r="R270" s="3">
        <v>46358</v>
      </c>
      <c r="S270" s="3">
        <v>46360</v>
      </c>
      <c r="T270" s="2" t="s">
        <v>4449</v>
      </c>
      <c r="U270" s="2"/>
      <c r="V270" s="2"/>
      <c r="W270" s="2"/>
    </row>
    <row r="271" spans="1:23" x14ac:dyDescent="0.25">
      <c r="A271" s="2">
        <v>18162465515</v>
      </c>
      <c r="B271" s="2" t="s">
        <v>23</v>
      </c>
      <c r="C271" s="2" t="s">
        <v>24</v>
      </c>
      <c r="D271" s="2" t="s">
        <v>306</v>
      </c>
      <c r="E271" s="13" t="s">
        <v>2540</v>
      </c>
      <c r="F271" s="2"/>
      <c r="G271" s="2"/>
      <c r="H271" s="2"/>
      <c r="I271" s="2"/>
      <c r="J271" s="2"/>
      <c r="K271" s="2"/>
      <c r="L271" s="2"/>
      <c r="M271" s="6" t="s">
        <v>1432</v>
      </c>
      <c r="N271" s="2" t="s">
        <v>3570</v>
      </c>
      <c r="O271" s="2" t="s">
        <v>2215</v>
      </c>
      <c r="P271" s="2" t="s">
        <v>2215</v>
      </c>
      <c r="Q271" s="8" t="s">
        <v>4182</v>
      </c>
      <c r="R271" s="3">
        <v>46358</v>
      </c>
      <c r="S271" s="3">
        <v>46360</v>
      </c>
      <c r="T271" s="2" t="s">
        <v>3738</v>
      </c>
      <c r="U271" s="2"/>
      <c r="V271" s="2"/>
      <c r="W271" s="2"/>
    </row>
    <row r="272" spans="1:23" x14ac:dyDescent="0.25">
      <c r="A272" s="2">
        <v>18773933483</v>
      </c>
      <c r="B272" s="2" t="s">
        <v>23</v>
      </c>
      <c r="C272" s="2" t="s">
        <v>24</v>
      </c>
      <c r="D272" s="2" t="s">
        <v>308</v>
      </c>
      <c r="E272" s="13" t="s">
        <v>2541</v>
      </c>
      <c r="F272" s="2"/>
      <c r="G272" s="2"/>
      <c r="H272" s="2"/>
      <c r="I272" s="2"/>
      <c r="J272" s="2"/>
      <c r="K272" s="2"/>
      <c r="L272" s="2"/>
      <c r="M272" s="6" t="s">
        <v>1433</v>
      </c>
      <c r="N272" s="2" t="s">
        <v>3571</v>
      </c>
      <c r="O272" s="2" t="s">
        <v>2215</v>
      </c>
      <c r="P272" s="2" t="s">
        <v>2215</v>
      </c>
      <c r="Q272" s="13" t="s">
        <v>4009</v>
      </c>
      <c r="R272" s="3">
        <v>46358</v>
      </c>
      <c r="S272" s="3">
        <v>46360</v>
      </c>
      <c r="T272" s="2" t="s">
        <v>3738</v>
      </c>
      <c r="U272" s="2"/>
      <c r="V272" s="2"/>
      <c r="W272" s="2"/>
    </row>
    <row r="273" spans="1:23" x14ac:dyDescent="0.25">
      <c r="A273" s="2">
        <v>15043922800</v>
      </c>
      <c r="B273" s="2" t="s">
        <v>23</v>
      </c>
      <c r="C273" s="2" t="s">
        <v>24</v>
      </c>
      <c r="D273" s="2" t="s">
        <v>310</v>
      </c>
      <c r="E273" s="13" t="s">
        <v>2542</v>
      </c>
      <c r="F273" s="2"/>
      <c r="G273" s="2"/>
      <c r="H273" s="2"/>
      <c r="I273" s="2"/>
      <c r="J273" s="2"/>
      <c r="K273" s="2"/>
      <c r="L273" s="2"/>
      <c r="M273" s="6" t="s">
        <v>1434</v>
      </c>
      <c r="N273" s="2" t="s">
        <v>3541</v>
      </c>
      <c r="O273" s="2" t="s">
        <v>2215</v>
      </c>
      <c r="P273" s="2" t="s">
        <v>2215</v>
      </c>
      <c r="Q273" s="13" t="s">
        <v>4010</v>
      </c>
      <c r="R273" s="3">
        <v>46358</v>
      </c>
      <c r="S273" s="3">
        <v>46360</v>
      </c>
      <c r="T273" s="2" t="s">
        <v>3738</v>
      </c>
      <c r="U273" s="2"/>
      <c r="V273" s="2"/>
      <c r="W273" s="2"/>
    </row>
    <row r="274" spans="1:23" x14ac:dyDescent="0.25">
      <c r="A274" s="2">
        <v>19855945060</v>
      </c>
      <c r="B274" s="2" t="s">
        <v>23</v>
      </c>
      <c r="C274" s="2" t="s">
        <v>24</v>
      </c>
      <c r="D274" s="2" t="s">
        <v>311</v>
      </c>
      <c r="E274" s="13" t="s">
        <v>2543</v>
      </c>
      <c r="F274" s="2">
        <v>429</v>
      </c>
      <c r="G274" s="2"/>
      <c r="H274" s="2"/>
      <c r="I274" s="2"/>
      <c r="J274" s="2"/>
      <c r="K274" s="2"/>
      <c r="L274" s="2"/>
      <c r="M274" s="6" t="s">
        <v>1435</v>
      </c>
      <c r="N274" s="2" t="s">
        <v>3541</v>
      </c>
      <c r="O274" s="2" t="s">
        <v>2215</v>
      </c>
      <c r="P274" s="2" t="s">
        <v>2215</v>
      </c>
      <c r="Q274" s="13" t="s">
        <v>3361</v>
      </c>
      <c r="R274" s="3">
        <v>46358</v>
      </c>
      <c r="S274" s="3">
        <v>46360</v>
      </c>
      <c r="T274" s="2" t="s">
        <v>4449</v>
      </c>
      <c r="U274" s="2"/>
      <c r="V274" s="2"/>
      <c r="W274" s="2"/>
    </row>
    <row r="275" spans="1:23" x14ac:dyDescent="0.25">
      <c r="A275" s="2">
        <v>13379247444</v>
      </c>
      <c r="B275" s="2" t="s">
        <v>23</v>
      </c>
      <c r="C275" s="2" t="s">
        <v>24</v>
      </c>
      <c r="D275" s="2" t="s">
        <v>312</v>
      </c>
      <c r="E275" s="13" t="s">
        <v>2544</v>
      </c>
      <c r="F275" s="2">
        <v>2761</v>
      </c>
      <c r="G275" s="2"/>
      <c r="H275" s="2"/>
      <c r="I275" s="2"/>
      <c r="J275" s="2"/>
      <c r="K275" s="2"/>
      <c r="L275" s="2"/>
      <c r="M275" s="6" t="s">
        <v>1436</v>
      </c>
      <c r="N275" s="2" t="s">
        <v>3541</v>
      </c>
      <c r="O275" s="2" t="s">
        <v>2215</v>
      </c>
      <c r="P275" s="2" t="s">
        <v>2215</v>
      </c>
      <c r="Q275" s="8" t="s">
        <v>4190</v>
      </c>
      <c r="R275" s="3">
        <v>46358</v>
      </c>
      <c r="S275" s="3">
        <v>46360</v>
      </c>
      <c r="T275" s="2" t="s">
        <v>3738</v>
      </c>
      <c r="U275" s="2"/>
      <c r="V275" s="2"/>
      <c r="W275" s="2"/>
    </row>
    <row r="276" spans="1:23" x14ac:dyDescent="0.25">
      <c r="A276" s="2">
        <v>15048358505</v>
      </c>
      <c r="B276" s="2" t="s">
        <v>23</v>
      </c>
      <c r="C276" s="2" t="s">
        <v>24</v>
      </c>
      <c r="D276" s="2" t="s">
        <v>313</v>
      </c>
      <c r="E276" s="13" t="s">
        <v>2545</v>
      </c>
      <c r="F276" s="2">
        <v>2350</v>
      </c>
      <c r="G276" s="2"/>
      <c r="H276" s="2"/>
      <c r="I276" s="2"/>
      <c r="J276" s="2"/>
      <c r="K276" s="2"/>
      <c r="L276" s="2"/>
      <c r="M276" s="6" t="s">
        <v>1437</v>
      </c>
      <c r="N276" s="2" t="s">
        <v>3541</v>
      </c>
      <c r="O276" s="2" t="s">
        <v>2215</v>
      </c>
      <c r="P276" s="2" t="s">
        <v>2215</v>
      </c>
      <c r="Q276" s="13" t="s">
        <v>4011</v>
      </c>
      <c r="R276" s="3">
        <v>46358</v>
      </c>
      <c r="S276" s="3">
        <v>46360</v>
      </c>
      <c r="T276" s="2" t="s">
        <v>3738</v>
      </c>
      <c r="U276" s="2"/>
      <c r="V276" s="2"/>
      <c r="W276" s="2"/>
    </row>
    <row r="277" spans="1:23" x14ac:dyDescent="0.25">
      <c r="A277" s="2">
        <v>17167434360</v>
      </c>
      <c r="B277" s="2" t="s">
        <v>23</v>
      </c>
      <c r="C277" s="2" t="s">
        <v>24</v>
      </c>
      <c r="D277" s="2" t="s">
        <v>314</v>
      </c>
      <c r="E277" s="13" t="s">
        <v>2546</v>
      </c>
      <c r="F277" s="2">
        <v>923</v>
      </c>
      <c r="G277" s="2"/>
      <c r="H277" s="2"/>
      <c r="I277" s="2"/>
      <c r="J277" s="2"/>
      <c r="K277" s="2"/>
      <c r="L277" s="2"/>
      <c r="M277" s="6" t="s">
        <v>1438</v>
      </c>
      <c r="N277" s="2" t="s">
        <v>3565</v>
      </c>
      <c r="O277" s="2" t="s">
        <v>2215</v>
      </c>
      <c r="P277" s="2" t="s">
        <v>2215</v>
      </c>
      <c r="Q277" s="13" t="s">
        <v>4012</v>
      </c>
      <c r="R277" s="3">
        <v>46358</v>
      </c>
      <c r="S277" s="3">
        <v>46360</v>
      </c>
      <c r="T277" s="2" t="s">
        <v>3738</v>
      </c>
      <c r="U277" s="2"/>
      <c r="V277" s="2"/>
      <c r="W277" s="2"/>
    </row>
    <row r="278" spans="1:23" x14ac:dyDescent="0.25">
      <c r="A278" s="2">
        <v>40372366025</v>
      </c>
      <c r="B278" s="2" t="s">
        <v>23</v>
      </c>
      <c r="C278" s="2" t="s">
        <v>24</v>
      </c>
      <c r="D278" s="2" t="s">
        <v>315</v>
      </c>
      <c r="E278" s="13" t="s">
        <v>2547</v>
      </c>
      <c r="F278" s="2">
        <v>2349</v>
      </c>
      <c r="G278" s="2"/>
      <c r="H278" s="2"/>
      <c r="I278" s="2"/>
      <c r="J278" s="2"/>
      <c r="K278" s="2"/>
      <c r="L278" s="2"/>
      <c r="M278" s="6" t="s">
        <v>1439</v>
      </c>
      <c r="N278" s="2" t="s">
        <v>2259</v>
      </c>
      <c r="O278" s="2" t="s">
        <v>3795</v>
      </c>
      <c r="P278" s="2" t="s">
        <v>2258</v>
      </c>
      <c r="Q278" s="8" t="s">
        <v>4558</v>
      </c>
      <c r="R278" s="3">
        <v>46358</v>
      </c>
      <c r="S278" s="3">
        <v>46360</v>
      </c>
      <c r="T278" s="2" t="s">
        <v>4449</v>
      </c>
      <c r="U278" s="2"/>
      <c r="V278" s="2"/>
      <c r="W278" s="2"/>
    </row>
    <row r="279" spans="1:23" x14ac:dyDescent="0.25">
      <c r="A279" s="2">
        <v>14844945790</v>
      </c>
      <c r="B279" s="2" t="s">
        <v>23</v>
      </c>
      <c r="C279" s="2" t="s">
        <v>24</v>
      </c>
      <c r="D279" s="2" t="s">
        <v>316</v>
      </c>
      <c r="E279" s="13" t="s">
        <v>2548</v>
      </c>
      <c r="F279" s="2">
        <v>3753</v>
      </c>
      <c r="G279" s="2"/>
      <c r="H279" s="2"/>
      <c r="I279" s="2"/>
      <c r="J279" s="2"/>
      <c r="K279" s="2"/>
      <c r="L279" s="2"/>
      <c r="M279" s="6" t="s">
        <v>1440</v>
      </c>
      <c r="N279" s="2" t="s">
        <v>3542</v>
      </c>
      <c r="O279" s="2" t="s">
        <v>2215</v>
      </c>
      <c r="P279" s="2" t="s">
        <v>2215</v>
      </c>
      <c r="Q279" s="13" t="s">
        <v>3362</v>
      </c>
      <c r="R279" s="3">
        <v>46358</v>
      </c>
      <c r="S279" s="3">
        <v>46360</v>
      </c>
      <c r="T279" s="2" t="s">
        <v>4449</v>
      </c>
      <c r="U279" s="2"/>
      <c r="V279" s="2"/>
      <c r="W279" s="2"/>
    </row>
    <row r="280" spans="1:23" x14ac:dyDescent="0.25">
      <c r="A280" s="2">
        <v>12813961000</v>
      </c>
      <c r="B280" s="2" t="s">
        <v>23</v>
      </c>
      <c r="C280" s="2" t="s">
        <v>24</v>
      </c>
      <c r="D280" s="2" t="s">
        <v>317</v>
      </c>
      <c r="E280" s="13" t="s">
        <v>2549</v>
      </c>
      <c r="F280" s="2">
        <v>628</v>
      </c>
      <c r="G280" s="2"/>
      <c r="H280" s="2"/>
      <c r="I280" s="2"/>
      <c r="J280" s="2"/>
      <c r="K280" s="2"/>
      <c r="L280" s="2"/>
      <c r="M280" s="6" t="s">
        <v>1441</v>
      </c>
      <c r="N280" s="2" t="s">
        <v>2294</v>
      </c>
      <c r="O280" s="2" t="s">
        <v>2215</v>
      </c>
      <c r="P280" s="2" t="s">
        <v>2215</v>
      </c>
      <c r="Q280" s="13"/>
      <c r="R280" s="3">
        <v>46358</v>
      </c>
      <c r="S280" s="3">
        <v>46360</v>
      </c>
      <c r="T280" s="2" t="s">
        <v>4449</v>
      </c>
      <c r="U280" s="2"/>
      <c r="V280" s="2"/>
      <c r="W280" s="2"/>
    </row>
    <row r="281" spans="1:23" x14ac:dyDescent="0.25">
      <c r="A281" s="2">
        <v>18003214278</v>
      </c>
      <c r="B281" s="2" t="s">
        <v>23</v>
      </c>
      <c r="C281" s="2" t="s">
        <v>24</v>
      </c>
      <c r="D281" s="2" t="s">
        <v>318</v>
      </c>
      <c r="E281" s="13" t="s">
        <v>2550</v>
      </c>
      <c r="F281" s="2">
        <v>2557</v>
      </c>
      <c r="G281" s="2"/>
      <c r="H281" s="2"/>
      <c r="I281" s="2"/>
      <c r="J281" s="2"/>
      <c r="K281" s="2"/>
      <c r="L281" s="2"/>
      <c r="M281" s="6" t="s">
        <v>1442</v>
      </c>
      <c r="N281" s="2" t="s">
        <v>2294</v>
      </c>
      <c r="O281" s="2" t="s">
        <v>2215</v>
      </c>
      <c r="P281" s="2" t="s">
        <v>2215</v>
      </c>
      <c r="Q281" s="13" t="s">
        <v>4013</v>
      </c>
      <c r="R281" s="3">
        <v>46358</v>
      </c>
      <c r="S281" s="3">
        <v>46360</v>
      </c>
      <c r="T281" s="2" t="s">
        <v>3738</v>
      </c>
      <c r="U281" s="2"/>
      <c r="V281" s="2"/>
      <c r="W281" s="2"/>
    </row>
    <row r="282" spans="1:23" x14ac:dyDescent="0.25">
      <c r="A282" s="2">
        <v>18003474464</v>
      </c>
      <c r="B282" s="2" t="s">
        <v>23</v>
      </c>
      <c r="C282" s="2" t="s">
        <v>24</v>
      </c>
      <c r="D282" s="2" t="s">
        <v>319</v>
      </c>
      <c r="E282" s="13" t="s">
        <v>2551</v>
      </c>
      <c r="F282" s="2">
        <v>2219</v>
      </c>
      <c r="G282" s="2"/>
      <c r="H282" s="2"/>
      <c r="I282" s="2"/>
      <c r="J282" s="2"/>
      <c r="K282" s="2"/>
      <c r="L282" s="2"/>
      <c r="M282" s="6" t="s">
        <v>1443</v>
      </c>
      <c r="N282" s="2" t="s">
        <v>3541</v>
      </c>
      <c r="O282" s="2" t="s">
        <v>2215</v>
      </c>
      <c r="P282" s="2" t="s">
        <v>2215</v>
      </c>
      <c r="Q282" s="8" t="s">
        <v>4461</v>
      </c>
      <c r="R282" s="3">
        <v>46358</v>
      </c>
      <c r="S282" s="3">
        <v>46360</v>
      </c>
      <c r="T282" s="2" t="s">
        <v>4449</v>
      </c>
      <c r="U282" s="2"/>
      <c r="V282" s="2"/>
      <c r="W282" s="2"/>
    </row>
    <row r="283" spans="1:23" x14ac:dyDescent="0.25">
      <c r="A283" s="2">
        <v>82553453613</v>
      </c>
      <c r="B283" s="2" t="s">
        <v>23</v>
      </c>
      <c r="C283" s="2" t="s">
        <v>24</v>
      </c>
      <c r="D283" s="2" t="s">
        <v>320</v>
      </c>
      <c r="E283" s="13" t="s">
        <v>2552</v>
      </c>
      <c r="F283" s="2">
        <v>3636</v>
      </c>
      <c r="G283" s="2"/>
      <c r="H283" s="2"/>
      <c r="I283" s="2"/>
      <c r="J283" s="2"/>
      <c r="K283" s="2"/>
      <c r="L283" s="2"/>
      <c r="M283" s="6" t="s">
        <v>1444</v>
      </c>
      <c r="N283" s="2" t="s">
        <v>2276</v>
      </c>
      <c r="O283" s="2" t="s">
        <v>3795</v>
      </c>
      <c r="P283" s="2" t="s">
        <v>2228</v>
      </c>
      <c r="Q283" s="13" t="s">
        <v>4014</v>
      </c>
      <c r="R283" s="3">
        <v>46358</v>
      </c>
      <c r="S283" s="3">
        <v>46360</v>
      </c>
      <c r="T283" s="2" t="s">
        <v>3738</v>
      </c>
      <c r="U283" s="2"/>
      <c r="V283" s="2"/>
      <c r="W283" s="2"/>
    </row>
    <row r="284" spans="1:23" x14ac:dyDescent="0.25">
      <c r="A284" s="2">
        <v>12023665320</v>
      </c>
      <c r="B284" s="2" t="s">
        <v>23</v>
      </c>
      <c r="C284" s="2" t="s">
        <v>24</v>
      </c>
      <c r="D284" s="2" t="s">
        <v>321</v>
      </c>
      <c r="E284" s="13" t="s">
        <v>2553</v>
      </c>
      <c r="F284" s="2">
        <v>1457</v>
      </c>
      <c r="G284" s="2"/>
      <c r="H284" s="2"/>
      <c r="I284" s="2"/>
      <c r="J284" s="2"/>
      <c r="K284" s="2"/>
      <c r="L284" s="2"/>
      <c r="M284" s="6" t="s">
        <v>1445</v>
      </c>
      <c r="N284" s="2" t="s">
        <v>3572</v>
      </c>
      <c r="O284" s="2" t="s">
        <v>2215</v>
      </c>
      <c r="P284" s="2" t="s">
        <v>2215</v>
      </c>
      <c r="Q284" s="13" t="s">
        <v>4015</v>
      </c>
      <c r="R284" s="3">
        <v>46358</v>
      </c>
      <c r="S284" s="3">
        <v>46360</v>
      </c>
      <c r="T284" s="2" t="s">
        <v>3738</v>
      </c>
      <c r="U284" s="2"/>
      <c r="V284" s="2"/>
      <c r="W284" s="2"/>
    </row>
    <row r="285" spans="1:23" x14ac:dyDescent="0.25">
      <c r="A285" s="2">
        <v>18009685147</v>
      </c>
      <c r="B285" s="2" t="s">
        <v>23</v>
      </c>
      <c r="C285" s="2" t="s">
        <v>24</v>
      </c>
      <c r="D285" s="2" t="s">
        <v>322</v>
      </c>
      <c r="E285" s="13" t="s">
        <v>2554</v>
      </c>
      <c r="F285" s="2">
        <v>715</v>
      </c>
      <c r="G285" s="2"/>
      <c r="H285" s="2"/>
      <c r="I285" s="2"/>
      <c r="J285" s="2"/>
      <c r="K285" s="2"/>
      <c r="L285" s="2"/>
      <c r="M285" s="6" t="s">
        <v>1446</v>
      </c>
      <c r="N285" s="2" t="s">
        <v>3553</v>
      </c>
      <c r="O285" s="2" t="s">
        <v>2215</v>
      </c>
      <c r="P285" s="2" t="s">
        <v>2215</v>
      </c>
      <c r="Q285" s="13" t="s">
        <v>3363</v>
      </c>
      <c r="R285" s="3">
        <v>46358</v>
      </c>
      <c r="S285" s="3">
        <v>46360</v>
      </c>
      <c r="T285" s="2" t="s">
        <v>4449</v>
      </c>
      <c r="U285" s="2"/>
      <c r="V285" s="2"/>
      <c r="W285" s="2"/>
    </row>
    <row r="286" spans="1:23" x14ac:dyDescent="0.25">
      <c r="A286" s="2">
        <v>15032892264</v>
      </c>
      <c r="B286" s="2" t="s">
        <v>23</v>
      </c>
      <c r="C286" s="2" t="s">
        <v>24</v>
      </c>
      <c r="D286" s="2" t="s">
        <v>323</v>
      </c>
      <c r="E286" s="13" t="s">
        <v>2555</v>
      </c>
      <c r="F286" s="2">
        <v>2213</v>
      </c>
      <c r="G286" s="2"/>
      <c r="H286" s="2"/>
      <c r="I286" s="2"/>
      <c r="J286" s="2"/>
      <c r="K286" s="2"/>
      <c r="L286" s="2"/>
      <c r="M286" s="6" t="s">
        <v>1447</v>
      </c>
      <c r="N286" s="2" t="s">
        <v>3558</v>
      </c>
      <c r="O286" s="2" t="s">
        <v>2215</v>
      </c>
      <c r="P286" s="2" t="s">
        <v>2215</v>
      </c>
      <c r="Q286" s="13" t="s">
        <v>4016</v>
      </c>
      <c r="R286" s="3">
        <v>46358</v>
      </c>
      <c r="S286" s="3">
        <v>46360</v>
      </c>
      <c r="T286" s="2" t="s">
        <v>3738</v>
      </c>
      <c r="U286" s="2"/>
      <c r="V286" s="2"/>
      <c r="W286" s="2"/>
    </row>
    <row r="287" spans="1:23" x14ac:dyDescent="0.25">
      <c r="A287" s="2">
        <v>18324441291</v>
      </c>
      <c r="B287" s="2" t="s">
        <v>23</v>
      </c>
      <c r="C287" s="2" t="s">
        <v>24</v>
      </c>
      <c r="D287" s="2" t="s">
        <v>324</v>
      </c>
      <c r="E287" s="13" t="s">
        <v>2556</v>
      </c>
      <c r="F287" s="2"/>
      <c r="G287" s="2"/>
      <c r="H287" s="2"/>
      <c r="I287" s="2"/>
      <c r="J287" s="2"/>
      <c r="K287" s="2"/>
      <c r="L287" s="2"/>
      <c r="M287" s="6" t="s">
        <v>1448</v>
      </c>
      <c r="N287" s="2" t="s">
        <v>2294</v>
      </c>
      <c r="O287" s="2" t="s">
        <v>2215</v>
      </c>
      <c r="P287" s="2" t="s">
        <v>2215</v>
      </c>
      <c r="Q287" s="13" t="s">
        <v>4017</v>
      </c>
      <c r="R287" s="3">
        <v>46358</v>
      </c>
      <c r="S287" s="3">
        <v>46360</v>
      </c>
      <c r="T287" s="2" t="s">
        <v>3738</v>
      </c>
      <c r="U287" s="2"/>
      <c r="V287" s="2"/>
      <c r="W287" s="2"/>
    </row>
    <row r="288" spans="1:23" x14ac:dyDescent="0.25">
      <c r="A288" s="6">
        <v>16314272600</v>
      </c>
      <c r="B288" s="2" t="s">
        <v>23</v>
      </c>
      <c r="C288" s="2" t="s">
        <v>24</v>
      </c>
      <c r="D288" s="2" t="s">
        <v>326</v>
      </c>
      <c r="E288" s="13" t="s">
        <v>2557</v>
      </c>
      <c r="F288" s="2">
        <v>2450</v>
      </c>
      <c r="G288" s="2"/>
      <c r="H288" s="2"/>
      <c r="I288" s="2"/>
      <c r="J288" s="2"/>
      <c r="K288" s="2"/>
      <c r="L288" s="2"/>
      <c r="M288" s="6" t="s">
        <v>1449</v>
      </c>
      <c r="N288" s="2" t="s">
        <v>3565</v>
      </c>
      <c r="O288" s="2" t="s">
        <v>2215</v>
      </c>
      <c r="P288" s="2" t="s">
        <v>2215</v>
      </c>
      <c r="Q288" s="13" t="s">
        <v>3364</v>
      </c>
      <c r="R288" s="3">
        <v>46358</v>
      </c>
      <c r="S288" s="3">
        <v>46360</v>
      </c>
      <c r="T288" s="2" t="s">
        <v>3738</v>
      </c>
      <c r="U288" s="2"/>
      <c r="V288" s="2"/>
      <c r="W288" s="2"/>
    </row>
    <row r="289" spans="1:23" x14ac:dyDescent="0.25">
      <c r="A289" s="2">
        <v>37061498390</v>
      </c>
      <c r="B289" s="2" t="s">
        <v>23</v>
      </c>
      <c r="C289" s="2" t="s">
        <v>24</v>
      </c>
      <c r="D289" s="2" t="s">
        <v>327</v>
      </c>
      <c r="E289" s="13" t="s">
        <v>2558</v>
      </c>
      <c r="F289" s="2">
        <v>3771</v>
      </c>
      <c r="G289" s="2"/>
      <c r="H289" s="2"/>
      <c r="I289" s="2"/>
      <c r="J289" s="2"/>
      <c r="K289" s="2"/>
      <c r="L289" s="2"/>
      <c r="M289" s="6" t="s">
        <v>1450</v>
      </c>
      <c r="N289" s="5" t="s">
        <v>2284</v>
      </c>
      <c r="O289" s="2" t="s">
        <v>3795</v>
      </c>
      <c r="P289" s="2" t="s">
        <v>2278</v>
      </c>
      <c r="Q289" s="13" t="s">
        <v>3365</v>
      </c>
      <c r="R289" s="3">
        <v>46358</v>
      </c>
      <c r="S289" s="3">
        <v>46360</v>
      </c>
      <c r="T289" s="2" t="s">
        <v>4449</v>
      </c>
      <c r="U289" s="2"/>
      <c r="V289" s="2"/>
      <c r="W289" s="2"/>
    </row>
    <row r="290" spans="1:23" x14ac:dyDescent="0.25">
      <c r="A290" s="2">
        <v>14408345400</v>
      </c>
      <c r="B290" s="2" t="s">
        <v>23</v>
      </c>
      <c r="C290" s="2" t="s">
        <v>24</v>
      </c>
      <c r="D290" s="2" t="s">
        <v>328</v>
      </c>
      <c r="E290" s="13" t="s">
        <v>2559</v>
      </c>
      <c r="F290" s="2">
        <v>3013</v>
      </c>
      <c r="G290" s="2"/>
      <c r="H290" s="2"/>
      <c r="I290" s="2"/>
      <c r="J290" s="2"/>
      <c r="K290" s="2"/>
      <c r="L290" s="2"/>
      <c r="M290" s="6" t="s">
        <v>1451</v>
      </c>
      <c r="N290" s="2" t="s">
        <v>3543</v>
      </c>
      <c r="O290" s="2" t="s">
        <v>2215</v>
      </c>
      <c r="P290" s="2" t="s">
        <v>2215</v>
      </c>
      <c r="Q290" s="8" t="s">
        <v>4191</v>
      </c>
      <c r="R290" s="3">
        <v>46358</v>
      </c>
      <c r="S290" s="3">
        <v>46360</v>
      </c>
      <c r="T290" s="2" t="s">
        <v>4449</v>
      </c>
      <c r="U290" s="2"/>
      <c r="V290" s="2"/>
      <c r="W290" s="2"/>
    </row>
    <row r="291" spans="1:23" x14ac:dyDescent="0.25">
      <c r="A291" s="2">
        <v>18008967108</v>
      </c>
      <c r="B291" s="2" t="s">
        <v>23</v>
      </c>
      <c r="C291" s="2" t="s">
        <v>24</v>
      </c>
      <c r="D291" s="2" t="s">
        <v>329</v>
      </c>
      <c r="E291" s="13" t="s">
        <v>2560</v>
      </c>
      <c r="F291" s="2">
        <v>1005</v>
      </c>
      <c r="G291" s="2"/>
      <c r="H291" s="2"/>
      <c r="I291" s="2"/>
      <c r="J291" s="2"/>
      <c r="K291" s="2"/>
      <c r="L291" s="2"/>
      <c r="M291" s="6" t="s">
        <v>1452</v>
      </c>
      <c r="N291" s="2" t="s">
        <v>2294</v>
      </c>
      <c r="O291" s="2" t="s">
        <v>2215</v>
      </c>
      <c r="P291" s="2" t="s">
        <v>2215</v>
      </c>
      <c r="Q291" s="13" t="s">
        <v>4018</v>
      </c>
      <c r="R291" s="3">
        <v>46358</v>
      </c>
      <c r="S291" s="3">
        <v>46360</v>
      </c>
      <c r="T291" s="2" t="s">
        <v>4449</v>
      </c>
      <c r="U291" s="2"/>
      <c r="V291" s="2"/>
      <c r="W291" s="2"/>
    </row>
    <row r="292" spans="1:23" x14ac:dyDescent="0.25">
      <c r="A292" s="2">
        <v>18006803600</v>
      </c>
      <c r="B292" s="2" t="s">
        <v>23</v>
      </c>
      <c r="C292" s="2" t="s">
        <v>24</v>
      </c>
      <c r="D292" s="2" t="s">
        <v>330</v>
      </c>
      <c r="E292" s="13" t="s">
        <v>2561</v>
      </c>
      <c r="F292" s="2">
        <v>1553</v>
      </c>
      <c r="G292" s="2"/>
      <c r="H292" s="2"/>
      <c r="I292" s="2"/>
      <c r="J292" s="2"/>
      <c r="K292" s="2"/>
      <c r="L292" s="2"/>
      <c r="M292" s="6" t="s">
        <v>1453</v>
      </c>
      <c r="N292" s="2" t="s">
        <v>3543</v>
      </c>
      <c r="O292" s="2" t="s">
        <v>2215</v>
      </c>
      <c r="P292" s="2" t="s">
        <v>2215</v>
      </c>
      <c r="Q292" s="13" t="s">
        <v>4019</v>
      </c>
      <c r="R292" s="3">
        <v>46358</v>
      </c>
      <c r="S292" s="3">
        <v>46360</v>
      </c>
      <c r="T292" s="2" t="s">
        <v>4449</v>
      </c>
      <c r="U292" s="2"/>
      <c r="V292" s="2"/>
      <c r="W292" s="2"/>
    </row>
    <row r="293" spans="1:23" x14ac:dyDescent="0.25">
      <c r="A293" s="2">
        <v>16145793732</v>
      </c>
      <c r="B293" s="2" t="s">
        <v>23</v>
      </c>
      <c r="C293" s="2" t="s">
        <v>24</v>
      </c>
      <c r="D293" s="2" t="s">
        <v>331</v>
      </c>
      <c r="E293" s="13" t="s">
        <v>2562</v>
      </c>
      <c r="F293" s="2">
        <v>1748</v>
      </c>
      <c r="G293" s="2"/>
      <c r="H293" s="2"/>
      <c r="I293" s="2"/>
      <c r="J293" s="2"/>
      <c r="K293" s="2"/>
      <c r="L293" s="2"/>
      <c r="M293" s="6" t="s">
        <v>1454</v>
      </c>
      <c r="N293" s="2" t="s">
        <v>3543</v>
      </c>
      <c r="O293" s="2" t="s">
        <v>2215</v>
      </c>
      <c r="P293" s="2" t="s">
        <v>2215</v>
      </c>
      <c r="Q293" s="13" t="s">
        <v>4020</v>
      </c>
      <c r="R293" s="3">
        <v>46358</v>
      </c>
      <c r="S293" s="3">
        <v>46360</v>
      </c>
      <c r="T293" s="2" t="s">
        <v>4449</v>
      </c>
      <c r="U293" s="2"/>
      <c r="V293" s="2"/>
      <c r="W293" s="2"/>
    </row>
    <row r="294" spans="1:23" x14ac:dyDescent="0.25">
      <c r="A294" s="6">
        <v>14586662444</v>
      </c>
      <c r="B294" s="2" t="s">
        <v>23</v>
      </c>
      <c r="C294" s="2" t="s">
        <v>24</v>
      </c>
      <c r="D294" s="2" t="s">
        <v>332</v>
      </c>
      <c r="E294" s="13" t="s">
        <v>2563</v>
      </c>
      <c r="F294" s="2">
        <v>4228</v>
      </c>
      <c r="G294" s="2"/>
      <c r="H294" s="2"/>
      <c r="I294" s="2"/>
      <c r="J294" s="2"/>
      <c r="K294" s="2"/>
      <c r="L294" s="2"/>
      <c r="M294" s="6" t="s">
        <v>1455</v>
      </c>
      <c r="N294" s="2" t="s">
        <v>3558</v>
      </c>
      <c r="O294" s="2" t="s">
        <v>2215</v>
      </c>
      <c r="P294" s="2" t="s">
        <v>2215</v>
      </c>
      <c r="Q294" s="13" t="s">
        <v>3366</v>
      </c>
      <c r="R294" s="3">
        <v>46358</v>
      </c>
      <c r="S294" s="3">
        <v>46360</v>
      </c>
      <c r="T294" s="2" t="s">
        <v>3738</v>
      </c>
      <c r="U294" s="2"/>
      <c r="V294" s="2"/>
      <c r="W294" s="2"/>
    </row>
    <row r="295" spans="1:23" x14ac:dyDescent="0.25">
      <c r="A295" s="6">
        <v>19858763120</v>
      </c>
      <c r="B295" s="2" t="s">
        <v>23</v>
      </c>
      <c r="C295" s="2" t="s">
        <v>24</v>
      </c>
      <c r="D295" s="2" t="s">
        <v>333</v>
      </c>
      <c r="E295" s="13" t="s">
        <v>2564</v>
      </c>
      <c r="F295" s="2">
        <v>1701</v>
      </c>
      <c r="G295" s="2"/>
      <c r="H295" s="2"/>
      <c r="I295" s="2"/>
      <c r="J295" s="2"/>
      <c r="K295" s="2"/>
      <c r="L295" s="2"/>
      <c r="M295" s="6" t="s">
        <v>1456</v>
      </c>
      <c r="N295" s="2" t="s">
        <v>3541</v>
      </c>
      <c r="O295" s="2" t="s">
        <v>2215</v>
      </c>
      <c r="P295" s="2" t="s">
        <v>2215</v>
      </c>
      <c r="Q295" s="13" t="s">
        <v>3367</v>
      </c>
      <c r="R295" s="3">
        <v>46358</v>
      </c>
      <c r="S295" s="3">
        <v>46360</v>
      </c>
      <c r="T295" s="2" t="s">
        <v>3738</v>
      </c>
      <c r="U295" s="2"/>
      <c r="V295" s="2"/>
      <c r="W295" s="2"/>
    </row>
    <row r="296" spans="1:23" x14ac:dyDescent="0.25">
      <c r="A296" s="2">
        <v>18507631900</v>
      </c>
      <c r="B296" s="2" t="s">
        <v>23</v>
      </c>
      <c r="C296" s="2" t="s">
        <v>24</v>
      </c>
      <c r="D296" s="2" t="s">
        <v>334</v>
      </c>
      <c r="E296" s="13" t="s">
        <v>2565</v>
      </c>
      <c r="F296" s="2">
        <v>3113</v>
      </c>
      <c r="G296" s="2"/>
      <c r="H296" s="2"/>
      <c r="I296" s="2"/>
      <c r="J296" s="2"/>
      <c r="K296" s="2"/>
      <c r="L296" s="2"/>
      <c r="M296" s="6" t="s">
        <v>1457</v>
      </c>
      <c r="N296" s="2" t="s">
        <v>3539</v>
      </c>
      <c r="O296" s="2" t="s">
        <v>2215</v>
      </c>
      <c r="P296" s="2" t="s">
        <v>2215</v>
      </c>
      <c r="Q296" s="8" t="s">
        <v>4462</v>
      </c>
      <c r="R296" s="3">
        <v>46358</v>
      </c>
      <c r="S296" s="3">
        <v>46360</v>
      </c>
      <c r="T296" s="2" t="s">
        <v>4449</v>
      </c>
      <c r="U296" s="2"/>
      <c r="V296" s="2"/>
      <c r="W296" s="2"/>
    </row>
    <row r="297" spans="1:23" x14ac:dyDescent="0.25">
      <c r="A297" s="2">
        <v>18008432895</v>
      </c>
      <c r="B297" s="2" t="s">
        <v>23</v>
      </c>
      <c r="C297" s="2" t="s">
        <v>24</v>
      </c>
      <c r="D297" s="2" t="s">
        <v>335</v>
      </c>
      <c r="E297" s="13" t="s">
        <v>2566</v>
      </c>
      <c r="F297" s="2">
        <v>1943</v>
      </c>
      <c r="G297" s="2"/>
      <c r="H297" s="2"/>
      <c r="I297" s="2"/>
      <c r="J297" s="2"/>
      <c r="K297" s="2"/>
      <c r="L297" s="2"/>
      <c r="M297" s="6" t="s">
        <v>1458</v>
      </c>
      <c r="N297" s="2" t="s">
        <v>3541</v>
      </c>
      <c r="O297" s="2" t="s">
        <v>2215</v>
      </c>
      <c r="P297" s="2" t="s">
        <v>2215</v>
      </c>
      <c r="Q297" s="13" t="s">
        <v>4021</v>
      </c>
      <c r="R297" s="3">
        <v>46358</v>
      </c>
      <c r="S297" s="3">
        <v>46360</v>
      </c>
      <c r="T297" s="2" t="s">
        <v>4449</v>
      </c>
      <c r="U297" s="2"/>
      <c r="V297" s="2"/>
      <c r="W297" s="2"/>
    </row>
    <row r="298" spans="1:23" x14ac:dyDescent="0.25">
      <c r="A298" s="2">
        <v>46850242560</v>
      </c>
      <c r="B298" s="2" t="s">
        <v>23</v>
      </c>
      <c r="C298" s="2" t="s">
        <v>24</v>
      </c>
      <c r="D298" s="2" t="s">
        <v>336</v>
      </c>
      <c r="E298" s="13" t="s">
        <v>2567</v>
      </c>
      <c r="F298" s="2">
        <v>3642</v>
      </c>
      <c r="G298" s="2"/>
      <c r="H298" s="2"/>
      <c r="I298" s="2"/>
      <c r="J298" s="2"/>
      <c r="K298" s="2"/>
      <c r="L298" s="2"/>
      <c r="M298" s="6" t="s">
        <v>3615</v>
      </c>
      <c r="N298" s="2" t="s">
        <v>3545</v>
      </c>
      <c r="O298" s="2" t="s">
        <v>4546</v>
      </c>
      <c r="P298" s="2" t="s">
        <v>2270</v>
      </c>
      <c r="Q298" s="8" t="s">
        <v>3612</v>
      </c>
      <c r="R298" s="3">
        <v>46358</v>
      </c>
      <c r="S298" s="3">
        <v>46360</v>
      </c>
      <c r="T298" s="2" t="s">
        <v>3738</v>
      </c>
      <c r="U298" s="2"/>
      <c r="V298" s="2"/>
      <c r="W298" s="2"/>
    </row>
    <row r="299" spans="1:23" x14ac:dyDescent="0.25">
      <c r="A299" s="2">
        <v>862587739887</v>
      </c>
      <c r="B299" s="2" t="s">
        <v>23</v>
      </c>
      <c r="C299" s="2" t="s">
        <v>24</v>
      </c>
      <c r="D299" s="2" t="s">
        <v>337</v>
      </c>
      <c r="E299" s="13" t="s">
        <v>2568</v>
      </c>
      <c r="F299" s="2">
        <v>3718</v>
      </c>
      <c r="G299" s="2"/>
      <c r="H299" s="2"/>
      <c r="I299" s="2"/>
      <c r="J299" s="2"/>
      <c r="K299" s="2"/>
      <c r="L299" s="2"/>
      <c r="M299" s="6" t="s">
        <v>1459</v>
      </c>
      <c r="N299" s="2" t="s">
        <v>2263</v>
      </c>
      <c r="O299" s="2" t="s">
        <v>3795</v>
      </c>
      <c r="P299" s="2" t="s">
        <v>2262</v>
      </c>
      <c r="Q299" s="13" t="s">
        <v>4022</v>
      </c>
      <c r="R299" s="3">
        <v>46358</v>
      </c>
      <c r="S299" s="3">
        <v>46360</v>
      </c>
      <c r="T299" s="2" t="s">
        <v>4449</v>
      </c>
      <c r="U299" s="2"/>
      <c r="V299" s="2"/>
      <c r="W299" s="2"/>
    </row>
    <row r="300" spans="1:23" x14ac:dyDescent="0.25">
      <c r="A300" s="2">
        <v>17032701540</v>
      </c>
      <c r="B300" s="2" t="s">
        <v>23</v>
      </c>
      <c r="C300" s="2" t="s">
        <v>24</v>
      </c>
      <c r="D300" s="2" t="s">
        <v>338</v>
      </c>
      <c r="E300" s="13" t="s">
        <v>2569</v>
      </c>
      <c r="F300" s="2">
        <v>3446</v>
      </c>
      <c r="G300" s="2"/>
      <c r="H300" s="2"/>
      <c r="I300" s="2"/>
      <c r="J300" s="2"/>
      <c r="K300" s="2"/>
      <c r="L300" s="2"/>
      <c r="M300" s="6" t="s">
        <v>1460</v>
      </c>
      <c r="N300" s="2" t="s">
        <v>3549</v>
      </c>
      <c r="O300" s="2" t="s">
        <v>2215</v>
      </c>
      <c r="P300" s="2" t="s">
        <v>2215</v>
      </c>
      <c r="Q300" s="8" t="s">
        <v>4463</v>
      </c>
      <c r="R300" s="3">
        <v>46358</v>
      </c>
      <c r="S300" s="3">
        <v>46360</v>
      </c>
      <c r="T300" s="2" t="s">
        <v>4449</v>
      </c>
      <c r="U300" s="2"/>
      <c r="V300" s="2"/>
      <c r="W300" s="2"/>
    </row>
    <row r="301" spans="1:23" x14ac:dyDescent="0.25">
      <c r="A301" s="2">
        <v>12286781301</v>
      </c>
      <c r="B301" s="2" t="s">
        <v>23</v>
      </c>
      <c r="C301" s="2" t="s">
        <v>24</v>
      </c>
      <c r="D301" s="2" t="s">
        <v>339</v>
      </c>
      <c r="E301" s="13" t="s">
        <v>2570</v>
      </c>
      <c r="F301" s="2">
        <v>3734</v>
      </c>
      <c r="G301" s="2"/>
      <c r="H301" s="2"/>
      <c r="I301" s="2"/>
      <c r="J301" s="2"/>
      <c r="K301" s="2"/>
      <c r="L301" s="2"/>
      <c r="M301" s="6" t="s">
        <v>1461</v>
      </c>
      <c r="N301" s="2" t="s">
        <v>3569</v>
      </c>
      <c r="O301" s="2" t="s">
        <v>2215</v>
      </c>
      <c r="P301" s="2" t="s">
        <v>2215</v>
      </c>
      <c r="Q301" s="8" t="s">
        <v>4464</v>
      </c>
      <c r="R301" s="3">
        <v>46358</v>
      </c>
      <c r="S301" s="3">
        <v>46360</v>
      </c>
      <c r="T301" s="2" t="s">
        <v>4449</v>
      </c>
      <c r="U301" s="2"/>
      <c r="V301" s="2"/>
      <c r="W301" s="2"/>
    </row>
    <row r="302" spans="1:23" x14ac:dyDescent="0.25">
      <c r="A302" s="2">
        <v>41793822157</v>
      </c>
      <c r="B302" s="2" t="s">
        <v>23</v>
      </c>
      <c r="C302" s="2" t="s">
        <v>24</v>
      </c>
      <c r="D302" s="2" t="s">
        <v>340</v>
      </c>
      <c r="E302" s="13" t="s">
        <v>2571</v>
      </c>
      <c r="F302" s="2">
        <v>4129</v>
      </c>
      <c r="G302" s="2"/>
      <c r="H302" s="2"/>
      <c r="I302" s="2"/>
      <c r="J302" s="2"/>
      <c r="K302" s="2"/>
      <c r="L302" s="2"/>
      <c r="M302" s="6" t="s">
        <v>1462</v>
      </c>
      <c r="N302" s="2" t="s">
        <v>2255</v>
      </c>
      <c r="O302" s="2" t="s">
        <v>4546</v>
      </c>
      <c r="P302" s="2" t="s">
        <v>2254</v>
      </c>
      <c r="Q302" s="8" t="s">
        <v>4448</v>
      </c>
      <c r="R302" s="3">
        <v>46358</v>
      </c>
      <c r="S302" s="3">
        <v>46360</v>
      </c>
      <c r="T302" s="2" t="s">
        <v>4449</v>
      </c>
      <c r="U302" s="2"/>
      <c r="V302" s="2"/>
      <c r="W302" s="2"/>
    </row>
    <row r="303" spans="1:23" x14ac:dyDescent="0.25">
      <c r="A303" s="2">
        <v>4572150505</v>
      </c>
      <c r="B303" s="2" t="s">
        <v>23</v>
      </c>
      <c r="C303" s="2" t="s">
        <v>24</v>
      </c>
      <c r="D303" s="2" t="s">
        <v>341</v>
      </c>
      <c r="E303" s="13" t="s">
        <v>2572</v>
      </c>
      <c r="F303" s="2"/>
      <c r="G303" s="2"/>
      <c r="H303" s="2"/>
      <c r="I303" s="2"/>
      <c r="J303" s="2"/>
      <c r="K303" s="2"/>
      <c r="L303" s="2"/>
      <c r="M303" s="6" t="s">
        <v>1463</v>
      </c>
      <c r="N303" s="2" t="s">
        <v>3694</v>
      </c>
      <c r="O303" s="2" t="s">
        <v>3795</v>
      </c>
      <c r="P303" s="2" t="s">
        <v>2224</v>
      </c>
      <c r="Q303" s="13" t="s">
        <v>3368</v>
      </c>
      <c r="R303" s="3">
        <v>46358</v>
      </c>
      <c r="S303" s="3">
        <v>46360</v>
      </c>
      <c r="T303" s="2" t="s">
        <v>4449</v>
      </c>
      <c r="U303" s="2"/>
      <c r="V303" s="2"/>
      <c r="W303" s="2"/>
    </row>
    <row r="304" spans="1:23" x14ac:dyDescent="0.25">
      <c r="A304" s="2">
        <v>12486500500</v>
      </c>
      <c r="B304" s="2" t="s">
        <v>23</v>
      </c>
      <c r="C304" s="2" t="s">
        <v>24</v>
      </c>
      <c r="D304" s="2" t="s">
        <v>343</v>
      </c>
      <c r="E304" s="13" t="s">
        <v>2573</v>
      </c>
      <c r="F304" s="2">
        <v>2662</v>
      </c>
      <c r="G304" s="2"/>
      <c r="H304" s="2"/>
      <c r="I304" s="2"/>
      <c r="J304" s="2"/>
      <c r="K304" s="2"/>
      <c r="L304" s="2"/>
      <c r="M304" s="6" t="s">
        <v>1464</v>
      </c>
      <c r="N304" s="2" t="s">
        <v>3553</v>
      </c>
      <c r="O304" s="2" t="s">
        <v>2215</v>
      </c>
      <c r="P304" s="2" t="s">
        <v>2215</v>
      </c>
      <c r="Q304" s="8" t="s">
        <v>4512</v>
      </c>
      <c r="R304" s="3">
        <v>46358</v>
      </c>
      <c r="S304" s="3">
        <v>46360</v>
      </c>
      <c r="T304" s="2" t="s">
        <v>4449</v>
      </c>
      <c r="U304" s="2"/>
      <c r="V304" s="2"/>
      <c r="W304" s="2"/>
    </row>
    <row r="305" spans="1:23" x14ac:dyDescent="0.25">
      <c r="A305" s="2">
        <v>14257451266</v>
      </c>
      <c r="B305" s="2" t="s">
        <v>23</v>
      </c>
      <c r="C305" s="2" t="s">
        <v>24</v>
      </c>
      <c r="D305" s="2" t="s">
        <v>344</v>
      </c>
      <c r="E305" s="13" t="s">
        <v>2574</v>
      </c>
      <c r="F305" s="2">
        <v>2765</v>
      </c>
      <c r="G305" s="2"/>
      <c r="H305" s="2"/>
      <c r="I305" s="2"/>
      <c r="J305" s="2"/>
      <c r="K305" s="2"/>
      <c r="L305" s="2"/>
      <c r="M305" s="6" t="s">
        <v>1465</v>
      </c>
      <c r="N305" s="2" t="s">
        <v>3545</v>
      </c>
      <c r="O305" s="2" t="s">
        <v>2215</v>
      </c>
      <c r="P305" s="2" t="s">
        <v>2215</v>
      </c>
      <c r="Q305" s="13" t="s">
        <v>4023</v>
      </c>
      <c r="R305" s="3">
        <v>46358</v>
      </c>
      <c r="S305" s="3">
        <v>46360</v>
      </c>
      <c r="T305" s="2" t="s">
        <v>4449</v>
      </c>
      <c r="U305" s="2"/>
      <c r="V305" s="2"/>
      <c r="W305" s="2"/>
    </row>
    <row r="306" spans="1:23" x14ac:dyDescent="0.25">
      <c r="A306" s="2">
        <v>17323824344</v>
      </c>
      <c r="B306" s="2" t="s">
        <v>23</v>
      </c>
      <c r="C306" s="2" t="s">
        <v>24</v>
      </c>
      <c r="D306" s="2" t="s">
        <v>345</v>
      </c>
      <c r="E306" s="13" t="s">
        <v>2575</v>
      </c>
      <c r="F306" s="2">
        <v>2343</v>
      </c>
      <c r="G306" s="2"/>
      <c r="H306" s="2"/>
      <c r="I306" s="2"/>
      <c r="J306" s="2"/>
      <c r="K306" s="2"/>
      <c r="L306" s="2"/>
      <c r="M306" s="6" t="s">
        <v>1466</v>
      </c>
      <c r="N306" s="2" t="s">
        <v>3544</v>
      </c>
      <c r="O306" s="2" t="s">
        <v>2215</v>
      </c>
      <c r="P306" s="2" t="s">
        <v>2215</v>
      </c>
      <c r="Q306" s="13" t="s">
        <v>4024</v>
      </c>
      <c r="R306" s="3">
        <v>46358</v>
      </c>
      <c r="S306" s="3">
        <v>46360</v>
      </c>
      <c r="T306" s="2" t="s">
        <v>4449</v>
      </c>
      <c r="U306" s="2"/>
      <c r="V306" s="2"/>
      <c r="W306" s="2"/>
    </row>
    <row r="307" spans="1:23" x14ac:dyDescent="0.25">
      <c r="A307" s="2">
        <v>19732650850</v>
      </c>
      <c r="B307" s="2" t="s">
        <v>23</v>
      </c>
      <c r="C307" s="2" t="s">
        <v>24</v>
      </c>
      <c r="D307" s="2" t="s">
        <v>346</v>
      </c>
      <c r="E307" s="13" t="s">
        <v>2576</v>
      </c>
      <c r="F307" s="2">
        <v>737</v>
      </c>
      <c r="G307" s="2"/>
      <c r="H307" s="2"/>
      <c r="I307" s="2"/>
      <c r="J307" s="2"/>
      <c r="K307" s="2"/>
      <c r="L307" s="2"/>
      <c r="M307" s="6" t="s">
        <v>1467</v>
      </c>
      <c r="N307" s="2" t="s">
        <v>3544</v>
      </c>
      <c r="O307" s="2" t="s">
        <v>2215</v>
      </c>
      <c r="P307" s="2" t="s">
        <v>2215</v>
      </c>
      <c r="Q307" s="13" t="s">
        <v>4025</v>
      </c>
      <c r="R307" s="3">
        <v>46358</v>
      </c>
      <c r="S307" s="3">
        <v>46360</v>
      </c>
      <c r="T307" s="2" t="s">
        <v>4449</v>
      </c>
      <c r="U307" s="2"/>
      <c r="V307" s="2"/>
      <c r="W307" s="2"/>
    </row>
    <row r="308" spans="1:23" x14ac:dyDescent="0.25">
      <c r="A308" s="2">
        <v>18008432895</v>
      </c>
      <c r="B308" s="2" t="s">
        <v>23</v>
      </c>
      <c r="C308" s="2" t="s">
        <v>24</v>
      </c>
      <c r="D308" s="2" t="s">
        <v>347</v>
      </c>
      <c r="E308" s="13" t="s">
        <v>2577</v>
      </c>
      <c r="F308" s="2">
        <v>1943</v>
      </c>
      <c r="G308" s="2"/>
      <c r="H308" s="2"/>
      <c r="I308" s="2"/>
      <c r="J308" s="2"/>
      <c r="K308" s="2"/>
      <c r="L308" s="2"/>
      <c r="M308" s="6" t="s">
        <v>1468</v>
      </c>
      <c r="N308" s="2" t="s">
        <v>3541</v>
      </c>
      <c r="O308" s="2" t="s">
        <v>2215</v>
      </c>
      <c r="P308" s="2" t="s">
        <v>2215</v>
      </c>
      <c r="Q308" s="13"/>
      <c r="R308" s="3">
        <v>46358</v>
      </c>
      <c r="S308" s="3">
        <v>46360</v>
      </c>
      <c r="T308" s="2" t="s">
        <v>4449</v>
      </c>
      <c r="U308" s="2"/>
      <c r="V308" s="2"/>
      <c r="W308" s="2"/>
    </row>
    <row r="309" spans="1:23" x14ac:dyDescent="0.25">
      <c r="A309" s="6">
        <v>19186645573</v>
      </c>
      <c r="B309" s="2" t="s">
        <v>23</v>
      </c>
      <c r="C309" s="2" t="s">
        <v>24</v>
      </c>
      <c r="D309" s="2" t="s">
        <v>348</v>
      </c>
      <c r="E309" s="13" t="s">
        <v>2578</v>
      </c>
      <c r="F309" s="2">
        <v>1043</v>
      </c>
      <c r="G309" s="2"/>
      <c r="H309" s="2"/>
      <c r="I309" s="2"/>
      <c r="J309" s="2"/>
      <c r="K309" s="2"/>
      <c r="L309" s="2"/>
      <c r="M309" s="6" t="s">
        <v>1469</v>
      </c>
      <c r="N309" s="2" t="s">
        <v>3541</v>
      </c>
      <c r="O309" s="2" t="s">
        <v>2215</v>
      </c>
      <c r="P309" s="2" t="s">
        <v>2215</v>
      </c>
      <c r="Q309" s="13" t="s">
        <v>3369</v>
      </c>
      <c r="R309" s="3">
        <v>46358</v>
      </c>
      <c r="S309" s="3">
        <v>46360</v>
      </c>
      <c r="T309" s="2" t="s">
        <v>3738</v>
      </c>
      <c r="U309" s="2"/>
      <c r="V309" s="2"/>
      <c r="W309" s="2"/>
    </row>
    <row r="310" spans="1:23" x14ac:dyDescent="0.25">
      <c r="A310" s="2">
        <v>18004487581</v>
      </c>
      <c r="B310" s="2" t="s">
        <v>23</v>
      </c>
      <c r="C310" s="2" t="s">
        <v>24</v>
      </c>
      <c r="D310" s="2" t="s">
        <v>349</v>
      </c>
      <c r="E310" s="13" t="s">
        <v>2579</v>
      </c>
      <c r="F310" s="2">
        <v>444</v>
      </c>
      <c r="G310" s="2"/>
      <c r="H310" s="2"/>
      <c r="I310" s="2"/>
      <c r="J310" s="2"/>
      <c r="K310" s="2"/>
      <c r="L310" s="2"/>
      <c r="M310" s="6" t="s">
        <v>1470</v>
      </c>
      <c r="N310" s="2" t="s">
        <v>3555</v>
      </c>
      <c r="O310" s="2" t="s">
        <v>2215</v>
      </c>
      <c r="P310" s="2" t="s">
        <v>2215</v>
      </c>
      <c r="Q310" s="13" t="s">
        <v>3370</v>
      </c>
      <c r="R310" s="3">
        <v>46358</v>
      </c>
      <c r="S310" s="3">
        <v>46360</v>
      </c>
      <c r="T310" s="2" t="s">
        <v>4449</v>
      </c>
      <c r="U310" s="2"/>
      <c r="V310" s="2"/>
      <c r="W310" s="2"/>
    </row>
    <row r="311" spans="1:23" x14ac:dyDescent="0.25">
      <c r="A311" s="6">
        <v>12067823082</v>
      </c>
      <c r="B311" s="2" t="s">
        <v>23</v>
      </c>
      <c r="C311" s="2" t="s">
        <v>24</v>
      </c>
      <c r="D311" s="2" t="s">
        <v>350</v>
      </c>
      <c r="E311" s="13" t="s">
        <v>2580</v>
      </c>
      <c r="F311" s="2">
        <v>2239</v>
      </c>
      <c r="G311" s="2"/>
      <c r="H311" s="2"/>
      <c r="I311" s="2"/>
      <c r="J311" s="2"/>
      <c r="K311" s="2"/>
      <c r="L311" s="2"/>
      <c r="M311" s="6" t="s">
        <v>1471</v>
      </c>
      <c r="N311" s="2" t="s">
        <v>3545</v>
      </c>
      <c r="O311" s="2" t="s">
        <v>2215</v>
      </c>
      <c r="P311" s="2" t="s">
        <v>2215</v>
      </c>
      <c r="Q311" s="13" t="s">
        <v>3371</v>
      </c>
      <c r="R311" s="3">
        <v>46358</v>
      </c>
      <c r="S311" s="3">
        <v>46360</v>
      </c>
      <c r="T311" s="2" t="s">
        <v>3738</v>
      </c>
      <c r="U311" s="2"/>
      <c r="V311" s="2"/>
      <c r="W311" s="2"/>
    </row>
    <row r="312" spans="1:23" x14ac:dyDescent="0.25">
      <c r="A312" s="6">
        <v>12225836164</v>
      </c>
      <c r="B312" s="2" t="s">
        <v>23</v>
      </c>
      <c r="C312" s="2" t="s">
        <v>24</v>
      </c>
      <c r="D312" s="2" t="s">
        <v>351</v>
      </c>
      <c r="E312" s="13" t="s">
        <v>2581</v>
      </c>
      <c r="F312" s="2">
        <v>1410</v>
      </c>
      <c r="G312" s="2"/>
      <c r="H312" s="2"/>
      <c r="I312" s="2"/>
      <c r="J312" s="2"/>
      <c r="K312" s="2"/>
      <c r="L312" s="2"/>
      <c r="M312" s="6" t="s">
        <v>1472</v>
      </c>
      <c r="N312" s="2" t="s">
        <v>3677</v>
      </c>
      <c r="O312" s="2" t="s">
        <v>2215</v>
      </c>
      <c r="P312" s="2" t="s">
        <v>2223</v>
      </c>
      <c r="Q312" s="13" t="s">
        <v>3372</v>
      </c>
      <c r="R312" s="3">
        <v>46358</v>
      </c>
      <c r="S312" s="3">
        <v>46360</v>
      </c>
      <c r="T312" s="2" t="s">
        <v>3738</v>
      </c>
      <c r="U312" s="2"/>
      <c r="V312" s="2"/>
      <c r="W312" s="2"/>
    </row>
    <row r="313" spans="1:23" x14ac:dyDescent="0.25">
      <c r="A313" s="2">
        <v>4774855520</v>
      </c>
      <c r="B313" s="2" t="s">
        <v>23</v>
      </c>
      <c r="C313" s="2" t="s">
        <v>24</v>
      </c>
      <c r="D313" s="2" t="s">
        <v>352</v>
      </c>
      <c r="E313" s="13" t="s">
        <v>2582</v>
      </c>
      <c r="F313" s="2">
        <v>1448</v>
      </c>
      <c r="G313" s="2"/>
      <c r="H313" s="2"/>
      <c r="I313" s="2"/>
      <c r="J313" s="2"/>
      <c r="K313" s="2"/>
      <c r="L313" s="2"/>
      <c r="M313" s="6" t="s">
        <v>1473</v>
      </c>
      <c r="N313" s="2" t="s">
        <v>3702</v>
      </c>
      <c r="O313" s="2" t="s">
        <v>3795</v>
      </c>
      <c r="P313" s="2" t="s">
        <v>2214</v>
      </c>
      <c r="Q313" s="13" t="s">
        <v>4026</v>
      </c>
      <c r="R313" s="3">
        <v>46358</v>
      </c>
      <c r="S313" s="3">
        <v>46360</v>
      </c>
      <c r="T313" s="2" t="s">
        <v>4449</v>
      </c>
      <c r="U313" s="2"/>
      <c r="V313" s="2"/>
      <c r="W313" s="2"/>
    </row>
    <row r="314" spans="1:23" x14ac:dyDescent="0.25">
      <c r="A314" s="2">
        <v>18888899170</v>
      </c>
      <c r="B314" s="2" t="s">
        <v>23</v>
      </c>
      <c r="C314" s="2" t="s">
        <v>24</v>
      </c>
      <c r="D314" s="2" t="s">
        <v>353</v>
      </c>
      <c r="E314" s="13" t="s">
        <v>2583</v>
      </c>
      <c r="F314" s="2">
        <v>3455</v>
      </c>
      <c r="G314" s="2"/>
      <c r="H314" s="2"/>
      <c r="I314" s="2"/>
      <c r="J314" s="2"/>
      <c r="K314" s="2"/>
      <c r="L314" s="2"/>
      <c r="M314" s="6" t="s">
        <v>1474</v>
      </c>
      <c r="N314" s="2" t="s">
        <v>3544</v>
      </c>
      <c r="O314" s="2" t="s">
        <v>2215</v>
      </c>
      <c r="P314" s="2" t="s">
        <v>2215</v>
      </c>
      <c r="Q314" s="8" t="s">
        <v>4465</v>
      </c>
      <c r="R314" s="3">
        <v>46358</v>
      </c>
      <c r="S314" s="3">
        <v>46360</v>
      </c>
      <c r="T314" s="2" t="s">
        <v>4449</v>
      </c>
      <c r="U314" s="2"/>
      <c r="V314" s="2"/>
      <c r="W314" s="2"/>
    </row>
    <row r="315" spans="1:23" x14ac:dyDescent="0.25">
      <c r="A315" s="2">
        <v>18883637377</v>
      </c>
      <c r="B315" s="2" t="s">
        <v>23</v>
      </c>
      <c r="C315" s="2" t="s">
        <v>24</v>
      </c>
      <c r="D315" s="2" t="s">
        <v>354</v>
      </c>
      <c r="E315" s="13" t="s">
        <v>2584</v>
      </c>
      <c r="F315" s="2">
        <v>3252</v>
      </c>
      <c r="G315" s="2"/>
      <c r="H315" s="2"/>
      <c r="I315" s="2"/>
      <c r="J315" s="2"/>
      <c r="K315" s="2"/>
      <c r="L315" s="2"/>
      <c r="M315" s="6" t="s">
        <v>1475</v>
      </c>
      <c r="N315" s="2" t="s">
        <v>3562</v>
      </c>
      <c r="O315" s="2" t="s">
        <v>2215</v>
      </c>
      <c r="P315" s="2" t="s">
        <v>2215</v>
      </c>
      <c r="Q315" s="13" t="s">
        <v>4027</v>
      </c>
      <c r="R315" s="3">
        <v>46358</v>
      </c>
      <c r="S315" s="3">
        <v>46360</v>
      </c>
      <c r="T315" s="2" t="s">
        <v>4449</v>
      </c>
      <c r="U315" s="2"/>
      <c r="V315" s="2"/>
      <c r="W315" s="2"/>
    </row>
    <row r="316" spans="1:23" x14ac:dyDescent="0.25">
      <c r="A316" s="2">
        <v>15047340388</v>
      </c>
      <c r="B316" s="2" t="s">
        <v>23</v>
      </c>
      <c r="C316" s="2" t="s">
        <v>24</v>
      </c>
      <c r="D316" s="2" t="s">
        <v>355</v>
      </c>
      <c r="E316" s="8" t="s">
        <v>3777</v>
      </c>
      <c r="F316" s="2">
        <v>452</v>
      </c>
      <c r="G316" s="2"/>
      <c r="H316" s="2"/>
      <c r="I316" s="2"/>
      <c r="J316" s="2"/>
      <c r="K316" s="2"/>
      <c r="L316" s="2"/>
      <c r="M316" s="6" t="s">
        <v>1476</v>
      </c>
      <c r="N316" s="2" t="s">
        <v>3541</v>
      </c>
      <c r="O316" s="2" t="s">
        <v>2215</v>
      </c>
      <c r="P316" s="2" t="s">
        <v>2215</v>
      </c>
      <c r="Q316" s="8" t="s">
        <v>3778</v>
      </c>
      <c r="R316" s="3">
        <v>46358</v>
      </c>
      <c r="S316" s="3">
        <v>46360</v>
      </c>
      <c r="T316" s="2" t="s">
        <v>4449</v>
      </c>
      <c r="U316" s="2"/>
      <c r="V316" s="2"/>
      <c r="W316" s="2"/>
    </row>
    <row r="317" spans="1:23" x14ac:dyDescent="0.25">
      <c r="A317" s="2">
        <v>18663632726</v>
      </c>
      <c r="B317" s="2" t="s">
        <v>23</v>
      </c>
      <c r="C317" s="2" t="s">
        <v>24</v>
      </c>
      <c r="D317" s="2" t="s">
        <v>356</v>
      </c>
      <c r="E317" s="13" t="s">
        <v>2585</v>
      </c>
      <c r="F317" s="2">
        <v>2449</v>
      </c>
      <c r="G317" s="2"/>
      <c r="H317" s="2"/>
      <c r="I317" s="2"/>
      <c r="J317" s="2"/>
      <c r="K317" s="2"/>
      <c r="L317" s="2"/>
      <c r="M317" s="6" t="s">
        <v>1477</v>
      </c>
      <c r="N317" s="2" t="s">
        <v>3544</v>
      </c>
      <c r="O317" s="2" t="s">
        <v>2215</v>
      </c>
      <c r="P317" s="2" t="s">
        <v>2215</v>
      </c>
      <c r="Q317" s="13" t="s">
        <v>4028</v>
      </c>
      <c r="R317" s="3">
        <v>46358</v>
      </c>
      <c r="S317" s="3">
        <v>46360</v>
      </c>
      <c r="T317" s="2" t="s">
        <v>4449</v>
      </c>
      <c r="U317" s="2"/>
      <c r="V317" s="2"/>
      <c r="W317" s="2"/>
    </row>
    <row r="318" spans="1:23" x14ac:dyDescent="0.25">
      <c r="A318" s="2">
        <v>14098665213</v>
      </c>
      <c r="B318" s="2" t="s">
        <v>23</v>
      </c>
      <c r="C318" s="2" t="s">
        <v>24</v>
      </c>
      <c r="D318" s="2" t="s">
        <v>357</v>
      </c>
      <c r="E318" s="13" t="s">
        <v>2586</v>
      </c>
      <c r="F318" s="2">
        <v>3848</v>
      </c>
      <c r="G318" s="2"/>
      <c r="H318" s="2"/>
      <c r="I318" s="2"/>
      <c r="J318" s="2"/>
      <c r="K318" s="2"/>
      <c r="L318" s="2"/>
      <c r="M318" s="6" t="s">
        <v>1478</v>
      </c>
      <c r="N318" s="2" t="s">
        <v>2294</v>
      </c>
      <c r="O318" s="2" t="s">
        <v>2215</v>
      </c>
      <c r="P318" s="2" t="s">
        <v>2215</v>
      </c>
      <c r="Q318" s="13" t="s">
        <v>3373</v>
      </c>
      <c r="R318" s="3">
        <v>46358</v>
      </c>
      <c r="S318" s="3">
        <v>46360</v>
      </c>
      <c r="T318" s="2" t="s">
        <v>4449</v>
      </c>
      <c r="U318" s="2"/>
      <c r="V318" s="2"/>
      <c r="W318" s="2"/>
    </row>
    <row r="319" spans="1:23" x14ac:dyDescent="0.25">
      <c r="A319" s="2">
        <v>18702683720</v>
      </c>
      <c r="B319" s="2" t="s">
        <v>23</v>
      </c>
      <c r="C319" s="2" t="s">
        <v>24</v>
      </c>
      <c r="D319" s="2" t="s">
        <v>358</v>
      </c>
      <c r="E319" s="13" t="s">
        <v>2587</v>
      </c>
      <c r="F319" s="2">
        <v>743</v>
      </c>
      <c r="G319" s="2"/>
      <c r="H319" s="2"/>
      <c r="I319" s="2"/>
      <c r="J319" s="2"/>
      <c r="K319" s="2"/>
      <c r="L319" s="2"/>
      <c r="M319" s="6" t="s">
        <v>1479</v>
      </c>
      <c r="N319" s="2" t="s">
        <v>3557</v>
      </c>
      <c r="O319" s="2" t="s">
        <v>2215</v>
      </c>
      <c r="P319" s="2" t="s">
        <v>2215</v>
      </c>
      <c r="Q319" s="13"/>
      <c r="R319" s="3">
        <v>46358</v>
      </c>
      <c r="S319" s="3">
        <v>46360</v>
      </c>
      <c r="T319" s="2" t="s">
        <v>4449</v>
      </c>
      <c r="U319" s="2"/>
      <c r="V319" s="2"/>
      <c r="W319" s="2"/>
    </row>
    <row r="320" spans="1:23" x14ac:dyDescent="0.25">
      <c r="A320" s="2">
        <v>13057764037</v>
      </c>
      <c r="B320" s="2" t="s">
        <v>23</v>
      </c>
      <c r="C320" s="2" t="s">
        <v>24</v>
      </c>
      <c r="D320" s="2" t="s">
        <v>359</v>
      </c>
      <c r="E320" s="13" t="s">
        <v>2588</v>
      </c>
      <c r="F320" s="2">
        <v>910</v>
      </c>
      <c r="G320" s="2"/>
      <c r="H320" s="2"/>
      <c r="I320" s="2"/>
      <c r="J320" s="2"/>
      <c r="K320" s="2"/>
      <c r="L320" s="2"/>
      <c r="M320" s="6" t="s">
        <v>1480</v>
      </c>
      <c r="N320" s="2" t="s">
        <v>3573</v>
      </c>
      <c r="O320" s="2" t="s">
        <v>2215</v>
      </c>
      <c r="P320" s="2" t="s">
        <v>2215</v>
      </c>
      <c r="Q320" s="13" t="s">
        <v>4029</v>
      </c>
      <c r="R320" s="3">
        <v>46358</v>
      </c>
      <c r="S320" s="3">
        <v>46360</v>
      </c>
      <c r="T320" s="2" t="s">
        <v>4449</v>
      </c>
      <c r="U320" s="2"/>
      <c r="V320" s="2"/>
      <c r="W320" s="2"/>
    </row>
    <row r="321" spans="1:23" x14ac:dyDescent="0.25">
      <c r="A321" s="2">
        <v>18129488484</v>
      </c>
      <c r="B321" s="2" t="s">
        <v>23</v>
      </c>
      <c r="C321" s="2" t="s">
        <v>24</v>
      </c>
      <c r="D321" s="2" t="s">
        <v>360</v>
      </c>
      <c r="E321" s="13" t="s">
        <v>2589</v>
      </c>
      <c r="F321" s="2">
        <v>2328</v>
      </c>
      <c r="G321" s="2"/>
      <c r="H321" s="2"/>
      <c r="I321" s="2"/>
      <c r="J321" s="2"/>
      <c r="K321" s="2"/>
      <c r="L321" s="2"/>
      <c r="M321" s="6" t="s">
        <v>1481</v>
      </c>
      <c r="N321" s="2" t="s">
        <v>3562</v>
      </c>
      <c r="O321" s="2" t="s">
        <v>2215</v>
      </c>
      <c r="P321" s="2" t="s">
        <v>2215</v>
      </c>
      <c r="Q321" s="8" t="s">
        <v>4192</v>
      </c>
      <c r="R321" s="3">
        <v>46358</v>
      </c>
      <c r="S321" s="3">
        <v>46360</v>
      </c>
      <c r="T321" s="2" t="s">
        <v>4449</v>
      </c>
      <c r="U321" s="2"/>
      <c r="V321" s="2"/>
      <c r="W321" s="2"/>
    </row>
    <row r="322" spans="1:23" x14ac:dyDescent="0.25">
      <c r="A322" s="2">
        <v>13609295221</v>
      </c>
      <c r="B322" s="2" t="s">
        <v>23</v>
      </c>
      <c r="C322" s="2" t="s">
        <v>24</v>
      </c>
      <c r="D322" s="2" t="s">
        <v>361</v>
      </c>
      <c r="E322" s="13" t="s">
        <v>2590</v>
      </c>
      <c r="F322" s="2">
        <v>1610</v>
      </c>
      <c r="G322" s="2"/>
      <c r="H322" s="2"/>
      <c r="I322" s="2"/>
      <c r="J322" s="2"/>
      <c r="K322" s="2"/>
      <c r="L322" s="2"/>
      <c r="M322" s="6" t="s">
        <v>1482</v>
      </c>
      <c r="N322" s="2" t="s">
        <v>3545</v>
      </c>
      <c r="O322" s="2" t="s">
        <v>2215</v>
      </c>
      <c r="P322" s="2" t="s">
        <v>2215</v>
      </c>
      <c r="Q322" s="13" t="s">
        <v>4030</v>
      </c>
      <c r="R322" s="3">
        <v>46358</v>
      </c>
      <c r="S322" s="3">
        <v>46360</v>
      </c>
      <c r="T322" s="2" t="s">
        <v>4449</v>
      </c>
      <c r="U322" s="2"/>
      <c r="V322" s="2"/>
      <c r="W322" s="2"/>
    </row>
    <row r="323" spans="1:23" x14ac:dyDescent="0.25">
      <c r="A323" s="2">
        <v>17575274009</v>
      </c>
      <c r="B323" s="2" t="s">
        <v>23</v>
      </c>
      <c r="C323" s="2" t="s">
        <v>24</v>
      </c>
      <c r="D323" s="2" t="s">
        <v>362</v>
      </c>
      <c r="E323" s="13" t="s">
        <v>2591</v>
      </c>
      <c r="F323" s="2" t="s">
        <v>3291</v>
      </c>
      <c r="G323" s="2"/>
      <c r="H323" s="2"/>
      <c r="I323" s="2"/>
      <c r="J323" s="2"/>
      <c r="K323" s="2"/>
      <c r="L323" s="2"/>
      <c r="M323" s="6" t="s">
        <v>1483</v>
      </c>
      <c r="N323" s="2" t="s">
        <v>3549</v>
      </c>
      <c r="O323" s="2" t="s">
        <v>2215</v>
      </c>
      <c r="P323" s="2" t="s">
        <v>2215</v>
      </c>
      <c r="Q323" s="17" t="s">
        <v>4466</v>
      </c>
      <c r="R323" s="3">
        <v>46358</v>
      </c>
      <c r="S323" s="3">
        <v>46360</v>
      </c>
      <c r="T323" s="2" t="s">
        <v>4449</v>
      </c>
      <c r="U323" s="2"/>
      <c r="V323" s="2"/>
      <c r="W323" s="2"/>
    </row>
    <row r="324" spans="1:23" x14ac:dyDescent="0.25">
      <c r="A324" s="2">
        <v>441332340501</v>
      </c>
      <c r="B324" s="2" t="s">
        <v>23</v>
      </c>
      <c r="C324" s="2" t="s">
        <v>24</v>
      </c>
      <c r="D324" s="2" t="s">
        <v>364</v>
      </c>
      <c r="E324" s="13" t="s">
        <v>2592</v>
      </c>
      <c r="F324" s="2">
        <v>251</v>
      </c>
      <c r="G324" s="2"/>
      <c r="H324" s="2"/>
      <c r="I324" s="2"/>
      <c r="J324" s="2"/>
      <c r="K324" s="2"/>
      <c r="L324" s="2"/>
      <c r="M324" s="6" t="s">
        <v>1484</v>
      </c>
      <c r="N324" s="2" t="s">
        <v>3666</v>
      </c>
      <c r="O324" s="2" t="s">
        <v>2216</v>
      </c>
      <c r="P324" s="2" t="s">
        <v>2216</v>
      </c>
      <c r="Q324" s="13" t="s">
        <v>4031</v>
      </c>
      <c r="R324" s="3">
        <v>46358</v>
      </c>
      <c r="S324" s="3">
        <v>46360</v>
      </c>
      <c r="T324" s="2" t="s">
        <v>4449</v>
      </c>
      <c r="U324" s="2"/>
      <c r="V324" s="2"/>
      <c r="W324" s="2"/>
    </row>
    <row r="325" spans="1:23" x14ac:dyDescent="0.25">
      <c r="A325" s="2">
        <v>18006548168</v>
      </c>
      <c r="B325" s="2" t="s">
        <v>23</v>
      </c>
      <c r="C325" s="2" t="s">
        <v>24</v>
      </c>
      <c r="D325" s="2" t="s">
        <v>365</v>
      </c>
      <c r="E325" s="13" t="s">
        <v>2593</v>
      </c>
      <c r="F325" s="2">
        <v>3943</v>
      </c>
      <c r="G325" s="2"/>
      <c r="H325" s="2"/>
      <c r="I325" s="2"/>
      <c r="J325" s="2"/>
      <c r="K325" s="2"/>
      <c r="L325" s="2"/>
      <c r="M325" s="6" t="s">
        <v>1485</v>
      </c>
      <c r="N325" s="2" t="s">
        <v>3541</v>
      </c>
      <c r="O325" s="2" t="s">
        <v>2215</v>
      </c>
      <c r="P325" s="2" t="s">
        <v>2215</v>
      </c>
      <c r="Q325" s="13" t="s">
        <v>4032</v>
      </c>
      <c r="R325" s="3">
        <v>46358</v>
      </c>
      <c r="S325" s="3">
        <v>46360</v>
      </c>
      <c r="T325" s="2" t="s">
        <v>4449</v>
      </c>
      <c r="U325" s="2"/>
      <c r="V325" s="2"/>
      <c r="W325" s="2"/>
    </row>
    <row r="326" spans="1:23" x14ac:dyDescent="0.25">
      <c r="A326" s="2">
        <v>18009258437</v>
      </c>
      <c r="B326" s="2" t="s">
        <v>23</v>
      </c>
      <c r="C326" s="2" t="s">
        <v>24</v>
      </c>
      <c r="D326" s="2" t="s">
        <v>366</v>
      </c>
      <c r="E326" s="13" t="s">
        <v>2594</v>
      </c>
      <c r="F326" s="2">
        <v>1105</v>
      </c>
      <c r="G326" s="2"/>
      <c r="H326" s="2"/>
      <c r="I326" s="2"/>
      <c r="J326" s="2"/>
      <c r="K326" s="2"/>
      <c r="L326" s="2"/>
      <c r="M326" s="6" t="s">
        <v>1486</v>
      </c>
      <c r="N326" s="2" t="s">
        <v>3544</v>
      </c>
      <c r="O326" s="2" t="s">
        <v>2215</v>
      </c>
      <c r="P326" s="2" t="s">
        <v>2215</v>
      </c>
      <c r="Q326" s="13" t="s">
        <v>3374</v>
      </c>
      <c r="R326" s="3">
        <v>46358</v>
      </c>
      <c r="S326" s="3">
        <v>46360</v>
      </c>
      <c r="T326" s="2" t="s">
        <v>4449</v>
      </c>
      <c r="U326" s="2"/>
      <c r="V326" s="2"/>
      <c r="W326" s="2"/>
    </row>
    <row r="327" spans="1:23" x14ac:dyDescent="0.25">
      <c r="A327" s="2">
        <v>13603227367</v>
      </c>
      <c r="B327" s="2" t="s">
        <v>23</v>
      </c>
      <c r="C327" s="2" t="s">
        <v>24</v>
      </c>
      <c r="D327" s="2" t="s">
        <v>367</v>
      </c>
      <c r="E327" s="13" t="s">
        <v>2595</v>
      </c>
      <c r="F327" s="2">
        <v>3537</v>
      </c>
      <c r="G327" s="2"/>
      <c r="H327" s="2"/>
      <c r="I327" s="2"/>
      <c r="J327" s="2"/>
      <c r="K327" s="2"/>
      <c r="L327" s="2"/>
      <c r="M327" s="6" t="s">
        <v>1487</v>
      </c>
      <c r="N327" s="2" t="s">
        <v>3545</v>
      </c>
      <c r="O327" s="2" t="s">
        <v>2215</v>
      </c>
      <c r="P327" s="2" t="s">
        <v>2215</v>
      </c>
      <c r="Q327" s="13" t="s">
        <v>3375</v>
      </c>
      <c r="R327" s="3">
        <v>46358</v>
      </c>
      <c r="S327" s="3">
        <v>46360</v>
      </c>
      <c r="T327" s="2" t="s">
        <v>4449</v>
      </c>
      <c r="U327" s="2"/>
      <c r="V327" s="2"/>
      <c r="W327" s="2"/>
    </row>
    <row r="328" spans="1:23" x14ac:dyDescent="0.25">
      <c r="A328" s="2">
        <v>17573841957</v>
      </c>
      <c r="B328" s="2" t="s">
        <v>23</v>
      </c>
      <c r="C328" s="2" t="s">
        <v>24</v>
      </c>
      <c r="D328" s="2" t="s">
        <v>368</v>
      </c>
      <c r="E328" s="13" t="s">
        <v>2596</v>
      </c>
      <c r="F328" s="2">
        <v>1643</v>
      </c>
      <c r="G328" s="2"/>
      <c r="H328" s="2"/>
      <c r="I328" s="2"/>
      <c r="J328" s="2"/>
      <c r="K328" s="2"/>
      <c r="L328" s="2"/>
      <c r="M328" s="6" t="s">
        <v>1488</v>
      </c>
      <c r="N328" s="2" t="s">
        <v>3549</v>
      </c>
      <c r="O328" s="2" t="s">
        <v>2215</v>
      </c>
      <c r="P328" s="2" t="s">
        <v>2215</v>
      </c>
      <c r="Q328" s="13"/>
      <c r="R328" s="3">
        <v>46358</v>
      </c>
      <c r="S328" s="3">
        <v>46360</v>
      </c>
      <c r="T328" s="2" t="s">
        <v>4449</v>
      </c>
      <c r="U328" s="2"/>
      <c r="V328" s="2"/>
      <c r="W328" s="2"/>
    </row>
    <row r="329" spans="1:23" x14ac:dyDescent="0.25">
      <c r="A329" s="2">
        <v>12075633210</v>
      </c>
      <c r="B329" s="2" t="s">
        <v>23</v>
      </c>
      <c r="C329" s="2" t="s">
        <v>24</v>
      </c>
      <c r="D329" s="2" t="s">
        <v>369</v>
      </c>
      <c r="E329" s="13" t="s">
        <v>2597</v>
      </c>
      <c r="F329" s="2">
        <v>1509</v>
      </c>
      <c r="G329" s="2"/>
      <c r="H329" s="2"/>
      <c r="I329" s="2"/>
      <c r="J329" s="2"/>
      <c r="K329" s="2"/>
      <c r="L329" s="2"/>
      <c r="M329" s="6" t="s">
        <v>1489</v>
      </c>
      <c r="N329" s="2" t="s">
        <v>3574</v>
      </c>
      <c r="O329" s="2" t="s">
        <v>2215</v>
      </c>
      <c r="P329" s="2" t="s">
        <v>2215</v>
      </c>
      <c r="Q329" s="13" t="s">
        <v>3376</v>
      </c>
      <c r="R329" s="3">
        <v>46358</v>
      </c>
      <c r="S329" s="3">
        <v>46360</v>
      </c>
      <c r="T329" s="2" t="s">
        <v>4449</v>
      </c>
      <c r="U329" s="2"/>
      <c r="V329" s="2"/>
      <c r="W329" s="2"/>
    </row>
    <row r="330" spans="1:23" x14ac:dyDescent="0.25">
      <c r="A330" s="2">
        <v>12284752468</v>
      </c>
      <c r="B330" s="2" t="s">
        <v>23</v>
      </c>
      <c r="C330" s="2" t="s">
        <v>24</v>
      </c>
      <c r="D330" s="2" t="s">
        <v>370</v>
      </c>
      <c r="E330" s="13" t="s">
        <v>2598</v>
      </c>
      <c r="F330" s="2">
        <v>857</v>
      </c>
      <c r="G330" s="2"/>
      <c r="H330" s="2"/>
      <c r="I330" s="2"/>
      <c r="J330" s="2"/>
      <c r="K330" s="2"/>
      <c r="L330" s="2"/>
      <c r="M330" s="6" t="s">
        <v>1490</v>
      </c>
      <c r="N330" s="2" t="s">
        <v>3569</v>
      </c>
      <c r="O330" s="2" t="s">
        <v>2215</v>
      </c>
      <c r="P330" s="2" t="s">
        <v>2215</v>
      </c>
      <c r="Q330" s="13" t="s">
        <v>4033</v>
      </c>
      <c r="R330" s="3">
        <v>46358</v>
      </c>
      <c r="S330" s="3">
        <v>46360</v>
      </c>
      <c r="T330" s="2" t="s">
        <v>4449</v>
      </c>
      <c r="U330" s="2"/>
      <c r="V330" s="2"/>
      <c r="W330" s="2"/>
    </row>
    <row r="331" spans="1:23" x14ac:dyDescent="0.25">
      <c r="A331" s="2">
        <v>18664632910</v>
      </c>
      <c r="B331" s="2" t="s">
        <v>23</v>
      </c>
      <c r="C331" s="2" t="s">
        <v>24</v>
      </c>
      <c r="D331" s="2" t="s">
        <v>371</v>
      </c>
      <c r="E331" s="13" t="s">
        <v>2599</v>
      </c>
      <c r="F331" s="2">
        <v>3944</v>
      </c>
      <c r="G331" s="2"/>
      <c r="H331" s="2"/>
      <c r="I331" s="2"/>
      <c r="J331" s="2"/>
      <c r="K331" s="2"/>
      <c r="L331" s="2"/>
      <c r="M331" s="6" t="s">
        <v>1491</v>
      </c>
      <c r="N331" s="2" t="s">
        <v>3544</v>
      </c>
      <c r="O331" s="2" t="s">
        <v>2215</v>
      </c>
      <c r="P331" s="2" t="s">
        <v>2215</v>
      </c>
      <c r="Q331" s="13" t="s">
        <v>4034</v>
      </c>
      <c r="R331" s="3">
        <v>46358</v>
      </c>
      <c r="S331" s="3">
        <v>46360</v>
      </c>
      <c r="T331" s="2" t="s">
        <v>4449</v>
      </c>
      <c r="U331" s="2"/>
      <c r="V331" s="2"/>
      <c r="W331" s="2"/>
    </row>
    <row r="332" spans="1:23" x14ac:dyDescent="0.25">
      <c r="A332" s="2">
        <v>16209128752</v>
      </c>
      <c r="B332" s="2" t="s">
        <v>23</v>
      </c>
      <c r="C332" s="2" t="s">
        <v>24</v>
      </c>
      <c r="D332" s="2" t="s">
        <v>372</v>
      </c>
      <c r="E332" s="13" t="s">
        <v>2600</v>
      </c>
      <c r="F332" s="2">
        <v>3649</v>
      </c>
      <c r="G332" s="2"/>
      <c r="H332" s="2"/>
      <c r="I332" s="2"/>
      <c r="J332" s="2"/>
      <c r="K332" s="2"/>
      <c r="L332" s="2"/>
      <c r="M332" s="6" t="s">
        <v>1492</v>
      </c>
      <c r="N332" s="2" t="s">
        <v>3549</v>
      </c>
      <c r="O332" s="2" t="s">
        <v>2215</v>
      </c>
      <c r="P332" s="2" t="s">
        <v>2215</v>
      </c>
      <c r="Q332" s="13" t="s">
        <v>3377</v>
      </c>
      <c r="R332" s="3">
        <v>46358</v>
      </c>
      <c r="S332" s="3">
        <v>46360</v>
      </c>
      <c r="T332" s="2" t="s">
        <v>4449</v>
      </c>
      <c r="U332" s="2"/>
      <c r="V332" s="2"/>
      <c r="W332" s="2"/>
    </row>
    <row r="333" spans="1:23" x14ac:dyDescent="0.25">
      <c r="A333" s="2">
        <v>13058104885</v>
      </c>
      <c r="B333" s="2" t="s">
        <v>23</v>
      </c>
      <c r="C333" s="2" t="s">
        <v>24</v>
      </c>
      <c r="D333" s="2" t="s">
        <v>373</v>
      </c>
      <c r="E333" s="13" t="s">
        <v>2601</v>
      </c>
      <c r="F333" s="2">
        <v>3838</v>
      </c>
      <c r="G333" s="2"/>
      <c r="H333" s="2"/>
      <c r="I333" s="2"/>
      <c r="J333" s="2"/>
      <c r="K333" s="2"/>
      <c r="L333" s="2"/>
      <c r="M333" s="6" t="s">
        <v>1493</v>
      </c>
      <c r="N333" s="2" t="s">
        <v>3539</v>
      </c>
      <c r="O333" s="2" t="s">
        <v>2215</v>
      </c>
      <c r="P333" s="2" t="s">
        <v>2215</v>
      </c>
      <c r="Q333" s="13" t="s">
        <v>3378</v>
      </c>
      <c r="R333" s="3">
        <v>46358</v>
      </c>
      <c r="S333" s="3">
        <v>46360</v>
      </c>
      <c r="T333" s="2" t="s">
        <v>4449</v>
      </c>
      <c r="U333" s="2"/>
      <c r="V333" s="2"/>
      <c r="W333" s="2"/>
    </row>
    <row r="334" spans="1:23" x14ac:dyDescent="0.25">
      <c r="A334" s="2">
        <v>16133213760</v>
      </c>
      <c r="B334" s="2" t="s">
        <v>23</v>
      </c>
      <c r="C334" s="2" t="s">
        <v>24</v>
      </c>
      <c r="D334" s="2" t="s">
        <v>374</v>
      </c>
      <c r="E334" s="13" t="s">
        <v>2602</v>
      </c>
      <c r="F334" s="2">
        <v>4037</v>
      </c>
      <c r="G334" s="2"/>
      <c r="H334" s="2"/>
      <c r="I334" s="2"/>
      <c r="J334" s="2"/>
      <c r="K334" s="2"/>
      <c r="L334" s="2"/>
      <c r="M334" s="6" t="s">
        <v>1494</v>
      </c>
      <c r="N334" s="2" t="s">
        <v>3621</v>
      </c>
      <c r="O334" s="2" t="s">
        <v>2215</v>
      </c>
      <c r="P334" s="2" t="s">
        <v>2223</v>
      </c>
      <c r="Q334" s="13"/>
      <c r="R334" s="3">
        <v>46358</v>
      </c>
      <c r="S334" s="3">
        <v>46360</v>
      </c>
      <c r="T334" s="2" t="s">
        <v>4449</v>
      </c>
      <c r="U334" s="2"/>
      <c r="V334" s="2"/>
      <c r="W334" s="2"/>
    </row>
    <row r="335" spans="1:23" x14ac:dyDescent="0.25">
      <c r="A335" s="2">
        <v>17085343400</v>
      </c>
      <c r="B335" s="2" t="s">
        <v>23</v>
      </c>
      <c r="C335" s="2" t="s">
        <v>24</v>
      </c>
      <c r="D335" s="2" t="s">
        <v>375</v>
      </c>
      <c r="E335" s="13" t="s">
        <v>2603</v>
      </c>
      <c r="F335" s="2">
        <v>2860</v>
      </c>
      <c r="G335" s="2"/>
      <c r="H335" s="2"/>
      <c r="I335" s="2"/>
      <c r="J335" s="2"/>
      <c r="K335" s="2"/>
      <c r="L335" s="2"/>
      <c r="M335" s="6" t="s">
        <v>1495</v>
      </c>
      <c r="N335" s="2" t="s">
        <v>3540</v>
      </c>
      <c r="O335" s="2" t="s">
        <v>2215</v>
      </c>
      <c r="P335" s="2" t="s">
        <v>2215</v>
      </c>
      <c r="Q335" s="8" t="s">
        <v>4467</v>
      </c>
      <c r="R335" s="3">
        <v>46358</v>
      </c>
      <c r="S335" s="3">
        <v>46360</v>
      </c>
      <c r="T335" s="2" t="s">
        <v>4449</v>
      </c>
      <c r="U335" s="2"/>
      <c r="V335" s="2"/>
      <c r="W335" s="2"/>
    </row>
    <row r="336" spans="1:23" x14ac:dyDescent="0.25">
      <c r="A336" s="2">
        <v>17157359341</v>
      </c>
      <c r="B336" s="2" t="s">
        <v>23</v>
      </c>
      <c r="C336" s="2" t="s">
        <v>24</v>
      </c>
      <c r="D336" s="2" t="s">
        <v>376</v>
      </c>
      <c r="E336" s="13" t="s">
        <v>2604</v>
      </c>
      <c r="F336" s="2">
        <v>1529</v>
      </c>
      <c r="G336" s="2"/>
      <c r="H336" s="2"/>
      <c r="I336" s="2"/>
      <c r="J336" s="2"/>
      <c r="K336" s="2"/>
      <c r="L336" s="2"/>
      <c r="M336" s="6" t="s">
        <v>1496</v>
      </c>
      <c r="N336" s="2" t="s">
        <v>3559</v>
      </c>
      <c r="O336" s="2" t="s">
        <v>2215</v>
      </c>
      <c r="P336" s="2" t="s">
        <v>2215</v>
      </c>
      <c r="Q336" s="8" t="s">
        <v>4185</v>
      </c>
      <c r="R336" s="3">
        <v>46358</v>
      </c>
      <c r="S336" s="3">
        <v>46360</v>
      </c>
      <c r="T336" s="2" t="s">
        <v>4449</v>
      </c>
      <c r="U336" s="2"/>
      <c r="V336" s="2"/>
      <c r="W336" s="2"/>
    </row>
    <row r="337" spans="1:23" x14ac:dyDescent="0.25">
      <c r="A337" s="2">
        <v>12256447063</v>
      </c>
      <c r="B337" s="2" t="s">
        <v>23</v>
      </c>
      <c r="C337" s="2" t="s">
        <v>24</v>
      </c>
      <c r="D337" s="2" t="s">
        <v>377</v>
      </c>
      <c r="E337" s="13" t="s">
        <v>2605</v>
      </c>
      <c r="F337" s="2">
        <v>1637</v>
      </c>
      <c r="G337" s="2"/>
      <c r="H337" s="2"/>
      <c r="I337" s="2"/>
      <c r="J337" s="2"/>
      <c r="K337" s="2"/>
      <c r="L337" s="2"/>
      <c r="M337" s="6" t="s">
        <v>1209</v>
      </c>
      <c r="N337" s="2" t="s">
        <v>3541</v>
      </c>
      <c r="O337" s="2" t="s">
        <v>2215</v>
      </c>
      <c r="P337" s="2" t="s">
        <v>2215</v>
      </c>
      <c r="Q337" s="13" t="s">
        <v>3303</v>
      </c>
      <c r="R337" s="3">
        <v>46358</v>
      </c>
      <c r="S337" s="3">
        <v>46360</v>
      </c>
      <c r="T337" s="2" t="s">
        <v>4449</v>
      </c>
      <c r="U337" s="2"/>
      <c r="V337" s="2"/>
      <c r="W337" s="2"/>
    </row>
    <row r="338" spans="1:23" x14ac:dyDescent="0.25">
      <c r="A338" s="2">
        <v>17139249600</v>
      </c>
      <c r="B338" s="2" t="s">
        <v>23</v>
      </c>
      <c r="C338" s="2" t="s">
        <v>24</v>
      </c>
      <c r="D338" s="2" t="s">
        <v>378</v>
      </c>
      <c r="E338" s="13" t="s">
        <v>2606</v>
      </c>
      <c r="F338" s="2">
        <v>901</v>
      </c>
      <c r="G338" s="2"/>
      <c r="H338" s="2"/>
      <c r="I338" s="2"/>
      <c r="J338" s="2"/>
      <c r="K338" s="2"/>
      <c r="L338" s="2"/>
      <c r="M338" s="6" t="s">
        <v>1497</v>
      </c>
      <c r="N338" s="2" t="s">
        <v>3541</v>
      </c>
      <c r="O338" s="2" t="s">
        <v>2215</v>
      </c>
      <c r="P338" s="2" t="s">
        <v>2215</v>
      </c>
      <c r="Q338" s="13" t="s">
        <v>4035</v>
      </c>
      <c r="R338" s="3">
        <v>46358</v>
      </c>
      <c r="S338" s="3">
        <v>46360</v>
      </c>
      <c r="T338" s="2" t="s">
        <v>4449</v>
      </c>
      <c r="U338" s="2"/>
      <c r="V338" s="2"/>
      <c r="W338" s="2"/>
    </row>
    <row r="339" spans="1:23" x14ac:dyDescent="0.25">
      <c r="A339" s="2">
        <v>18009852173</v>
      </c>
      <c r="B339" s="2" t="s">
        <v>23</v>
      </c>
      <c r="C339" s="2" t="s">
        <v>24</v>
      </c>
      <c r="D339" s="2" t="s">
        <v>379</v>
      </c>
      <c r="E339" s="13" t="s">
        <v>2607</v>
      </c>
      <c r="F339" s="2">
        <v>3811</v>
      </c>
      <c r="G339" s="2"/>
      <c r="H339" s="2"/>
      <c r="I339" s="2"/>
      <c r="J339" s="2"/>
      <c r="K339" s="2"/>
      <c r="L339" s="2"/>
      <c r="M339" s="6" t="s">
        <v>1498</v>
      </c>
      <c r="N339" s="2" t="s">
        <v>3540</v>
      </c>
      <c r="O339" s="2" t="s">
        <v>2215</v>
      </c>
      <c r="P339" s="2" t="s">
        <v>2215</v>
      </c>
      <c r="Q339" s="13" t="s">
        <v>4036</v>
      </c>
      <c r="R339" s="3">
        <v>46358</v>
      </c>
      <c r="S339" s="3">
        <v>46360</v>
      </c>
      <c r="T339" s="2" t="s">
        <v>4449</v>
      </c>
      <c r="U339" s="2"/>
      <c r="V339" s="2"/>
      <c r="W339" s="2"/>
    </row>
    <row r="340" spans="1:23" x14ac:dyDescent="0.25">
      <c r="A340" s="2">
        <v>16102653610</v>
      </c>
      <c r="B340" s="2" t="s">
        <v>23</v>
      </c>
      <c r="C340" s="2" t="s">
        <v>24</v>
      </c>
      <c r="D340" s="2" t="s">
        <v>380</v>
      </c>
      <c r="E340" s="13" t="s">
        <v>2608</v>
      </c>
      <c r="F340" s="2">
        <v>3275</v>
      </c>
      <c r="G340" s="2"/>
      <c r="H340" s="2"/>
      <c r="I340" s="2"/>
      <c r="J340" s="2"/>
      <c r="K340" s="2"/>
      <c r="L340" s="2"/>
      <c r="M340" s="6" t="s">
        <v>1499</v>
      </c>
      <c r="N340" s="2" t="s">
        <v>3542</v>
      </c>
      <c r="O340" s="2" t="s">
        <v>2215</v>
      </c>
      <c r="P340" s="2" t="s">
        <v>2215</v>
      </c>
      <c r="Q340" s="8" t="s">
        <v>4468</v>
      </c>
      <c r="R340" s="3">
        <v>46358</v>
      </c>
      <c r="S340" s="3">
        <v>46360</v>
      </c>
      <c r="T340" s="2" t="s">
        <v>4449</v>
      </c>
      <c r="U340" s="2"/>
      <c r="V340" s="2"/>
      <c r="W340" s="2"/>
    </row>
    <row r="341" spans="1:23" x14ac:dyDescent="0.25">
      <c r="A341" s="2">
        <v>4686236160</v>
      </c>
      <c r="B341" s="2" t="s">
        <v>23</v>
      </c>
      <c r="C341" s="2" t="s">
        <v>24</v>
      </c>
      <c r="D341" s="2" t="s">
        <v>381</v>
      </c>
      <c r="E341" s="13" t="s">
        <v>2609</v>
      </c>
      <c r="F341" s="2">
        <v>2001</v>
      </c>
      <c r="G341" s="2"/>
      <c r="H341" s="2"/>
      <c r="I341" s="2"/>
      <c r="J341" s="2"/>
      <c r="K341" s="2"/>
      <c r="L341" s="2"/>
      <c r="M341" s="6" t="s">
        <v>1500</v>
      </c>
      <c r="N341" s="2" t="s">
        <v>3703</v>
      </c>
      <c r="O341" s="2" t="s">
        <v>4546</v>
      </c>
      <c r="P341" s="2" t="s">
        <v>2270</v>
      </c>
      <c r="Q341" s="13" t="s">
        <v>4037</v>
      </c>
      <c r="R341" s="3">
        <v>46358</v>
      </c>
      <c r="S341" s="3">
        <v>46360</v>
      </c>
      <c r="T341" s="2" t="s">
        <v>4449</v>
      </c>
      <c r="U341" s="2"/>
      <c r="V341" s="2"/>
      <c r="W341" s="2"/>
    </row>
    <row r="342" spans="1:23" x14ac:dyDescent="0.25">
      <c r="A342" s="6">
        <v>16307396900</v>
      </c>
      <c r="B342" s="2" t="s">
        <v>23</v>
      </c>
      <c r="C342" s="2" t="s">
        <v>24</v>
      </c>
      <c r="D342" s="2" t="s">
        <v>382</v>
      </c>
      <c r="E342" s="13" t="s">
        <v>2610</v>
      </c>
      <c r="F342" s="2">
        <v>3729</v>
      </c>
      <c r="G342" s="2"/>
      <c r="H342" s="2"/>
      <c r="I342" s="2"/>
      <c r="J342" s="2"/>
      <c r="K342" s="2"/>
      <c r="L342" s="2"/>
      <c r="M342" s="6" t="s">
        <v>1501</v>
      </c>
      <c r="N342" s="2" t="s">
        <v>3540</v>
      </c>
      <c r="O342" s="2" t="s">
        <v>2215</v>
      </c>
      <c r="P342" s="2" t="s">
        <v>2215</v>
      </c>
      <c r="Q342" s="13" t="s">
        <v>3379</v>
      </c>
      <c r="R342" s="3">
        <v>46358</v>
      </c>
      <c r="S342" s="3">
        <v>46360</v>
      </c>
      <c r="T342" s="2" t="s">
        <v>3738</v>
      </c>
      <c r="U342" s="2"/>
      <c r="V342" s="2"/>
      <c r="W342" s="2"/>
    </row>
    <row r="343" spans="1:23" x14ac:dyDescent="0.25">
      <c r="A343" s="2">
        <v>15043024400</v>
      </c>
      <c r="B343" s="2" t="s">
        <v>23</v>
      </c>
      <c r="C343" s="2" t="s">
        <v>24</v>
      </c>
      <c r="D343" s="2" t="s">
        <v>383</v>
      </c>
      <c r="E343" s="13" t="s">
        <v>2611</v>
      </c>
      <c r="F343" s="2" t="s">
        <v>384</v>
      </c>
      <c r="G343" s="2"/>
      <c r="H343" s="2"/>
      <c r="I343" s="2"/>
      <c r="J343" s="2"/>
      <c r="K343" s="2"/>
      <c r="L343" s="2"/>
      <c r="M343" s="6" t="s">
        <v>1502</v>
      </c>
      <c r="N343" s="2" t="s">
        <v>3541</v>
      </c>
      <c r="O343" s="2" t="s">
        <v>2215</v>
      </c>
      <c r="P343" s="2" t="s">
        <v>2215</v>
      </c>
      <c r="Q343" s="8" t="s">
        <v>4469</v>
      </c>
      <c r="R343" s="3">
        <v>46358</v>
      </c>
      <c r="S343" s="3">
        <v>46360</v>
      </c>
      <c r="T343" s="2" t="s">
        <v>4449</v>
      </c>
      <c r="U343" s="2"/>
      <c r="V343" s="2"/>
      <c r="W343" s="2"/>
    </row>
    <row r="344" spans="1:23" x14ac:dyDescent="0.25">
      <c r="A344" s="2">
        <v>18003166426</v>
      </c>
      <c r="B344" s="2" t="s">
        <v>23</v>
      </c>
      <c r="C344" s="2" t="s">
        <v>24</v>
      </c>
      <c r="D344" s="2" t="s">
        <v>385</v>
      </c>
      <c r="E344" s="13" t="s">
        <v>2612</v>
      </c>
      <c r="F344" s="2">
        <v>3262</v>
      </c>
      <c r="G344" s="2"/>
      <c r="H344" s="2"/>
      <c r="I344" s="2"/>
      <c r="J344" s="2"/>
      <c r="K344" s="2"/>
      <c r="L344" s="2"/>
      <c r="M344" s="6" t="s">
        <v>1503</v>
      </c>
      <c r="N344" s="2" t="s">
        <v>3539</v>
      </c>
      <c r="O344" s="2" t="s">
        <v>2215</v>
      </c>
      <c r="P344" s="2" t="s">
        <v>2215</v>
      </c>
      <c r="Q344" s="13" t="s">
        <v>4038</v>
      </c>
      <c r="R344" s="3">
        <v>46358</v>
      </c>
      <c r="S344" s="3">
        <v>46360</v>
      </c>
      <c r="T344" s="2" t="s">
        <v>4449</v>
      </c>
      <c r="U344" s="2"/>
      <c r="V344" s="2"/>
      <c r="W344" s="2"/>
    </row>
    <row r="345" spans="1:23" x14ac:dyDescent="0.25">
      <c r="A345" s="2">
        <v>18107504140</v>
      </c>
      <c r="B345" s="2" t="s">
        <v>23</v>
      </c>
      <c r="C345" s="2" t="s">
        <v>24</v>
      </c>
      <c r="D345" s="2" t="s">
        <v>386</v>
      </c>
      <c r="E345" s="13" t="s">
        <v>2613</v>
      </c>
      <c r="F345" s="2">
        <v>549</v>
      </c>
      <c r="G345" s="2"/>
      <c r="H345" s="2"/>
      <c r="I345" s="2"/>
      <c r="J345" s="2"/>
      <c r="K345" s="2"/>
      <c r="L345" s="2"/>
      <c r="M345" s="6" t="s">
        <v>1504</v>
      </c>
      <c r="N345" s="2" t="s">
        <v>3553</v>
      </c>
      <c r="O345" s="2" t="s">
        <v>2215</v>
      </c>
      <c r="P345" s="2" t="s">
        <v>2215</v>
      </c>
      <c r="Q345" s="13" t="s">
        <v>4039</v>
      </c>
      <c r="R345" s="3">
        <v>46358</v>
      </c>
      <c r="S345" s="3">
        <v>46360</v>
      </c>
      <c r="T345" s="2" t="s">
        <v>4449</v>
      </c>
      <c r="U345" s="2"/>
      <c r="V345" s="2"/>
      <c r="W345" s="2"/>
    </row>
    <row r="346" spans="1:23" x14ac:dyDescent="0.25">
      <c r="A346" s="2">
        <v>12022006124</v>
      </c>
      <c r="B346" s="2" t="s">
        <v>23</v>
      </c>
      <c r="C346" s="2" t="s">
        <v>24</v>
      </c>
      <c r="D346" s="2" t="s">
        <v>387</v>
      </c>
      <c r="E346" s="13" t="s">
        <v>2614</v>
      </c>
      <c r="F346" s="2">
        <v>336</v>
      </c>
      <c r="G346" s="2"/>
      <c r="H346" s="2"/>
      <c r="I346" s="2"/>
      <c r="J346" s="2"/>
      <c r="K346" s="2"/>
      <c r="L346" s="2"/>
      <c r="M346" s="6" t="s">
        <v>1505</v>
      </c>
      <c r="N346" s="2" t="s">
        <v>3540</v>
      </c>
      <c r="O346" s="2" t="s">
        <v>2215</v>
      </c>
      <c r="P346" s="2" t="s">
        <v>2215</v>
      </c>
      <c r="Q346" s="13"/>
      <c r="R346" s="3">
        <v>46358</v>
      </c>
      <c r="S346" s="3">
        <v>46360</v>
      </c>
      <c r="T346" s="2" t="s">
        <v>4449</v>
      </c>
      <c r="U346" s="2"/>
      <c r="V346" s="2"/>
      <c r="W346" s="2"/>
    </row>
    <row r="347" spans="1:23" x14ac:dyDescent="0.25">
      <c r="A347" s="6">
        <v>18006333151</v>
      </c>
      <c r="B347" s="2" t="s">
        <v>23</v>
      </c>
      <c r="C347" s="2" t="s">
        <v>24</v>
      </c>
      <c r="D347" s="2" t="s">
        <v>388</v>
      </c>
      <c r="E347" s="13" t="s">
        <v>2615</v>
      </c>
      <c r="F347" s="2">
        <v>1257</v>
      </c>
      <c r="G347" s="2"/>
      <c r="H347" s="2"/>
      <c r="I347" s="2"/>
      <c r="J347" s="2"/>
      <c r="K347" s="2"/>
      <c r="L347" s="2"/>
      <c r="M347" s="6" t="s">
        <v>1506</v>
      </c>
      <c r="N347" s="2" t="s">
        <v>3548</v>
      </c>
      <c r="O347" s="2" t="s">
        <v>2215</v>
      </c>
      <c r="P347" s="2" t="s">
        <v>2215</v>
      </c>
      <c r="Q347" s="13" t="s">
        <v>4040</v>
      </c>
      <c r="R347" s="3">
        <v>46358</v>
      </c>
      <c r="S347" s="3">
        <v>46360</v>
      </c>
      <c r="T347" s="2" t="s">
        <v>4449</v>
      </c>
      <c r="U347" s="2"/>
      <c r="V347" s="2"/>
      <c r="W347" s="2"/>
    </row>
    <row r="348" spans="1:23" x14ac:dyDescent="0.25">
      <c r="A348" s="2">
        <v>18005395539</v>
      </c>
      <c r="B348" s="2" t="s">
        <v>23</v>
      </c>
      <c r="C348" s="2" t="s">
        <v>24</v>
      </c>
      <c r="D348" s="2" t="s">
        <v>389</v>
      </c>
      <c r="E348" s="13" t="s">
        <v>2616</v>
      </c>
      <c r="F348" s="2">
        <v>1835</v>
      </c>
      <c r="G348" s="2"/>
      <c r="H348" s="2"/>
      <c r="I348" s="2"/>
      <c r="J348" s="2"/>
      <c r="K348" s="2"/>
      <c r="L348" s="2"/>
      <c r="M348" s="6" t="s">
        <v>1507</v>
      </c>
      <c r="N348" s="2" t="s">
        <v>3564</v>
      </c>
      <c r="O348" s="2" t="s">
        <v>2215</v>
      </c>
      <c r="P348" s="2" t="s">
        <v>2215</v>
      </c>
      <c r="Q348" s="8" t="s">
        <v>4470</v>
      </c>
      <c r="R348" s="3">
        <v>46358</v>
      </c>
      <c r="S348" s="3">
        <v>46360</v>
      </c>
      <c r="T348" s="2" t="s">
        <v>4449</v>
      </c>
      <c r="U348" s="2"/>
      <c r="V348" s="2"/>
      <c r="W348" s="2"/>
    </row>
    <row r="349" spans="1:23" x14ac:dyDescent="0.25">
      <c r="A349" s="2">
        <v>31854011824</v>
      </c>
      <c r="B349" s="2" t="s">
        <v>23</v>
      </c>
      <c r="C349" s="2" t="s">
        <v>24</v>
      </c>
      <c r="D349" s="2" t="s">
        <v>390</v>
      </c>
      <c r="E349" s="13" t="s">
        <v>2617</v>
      </c>
      <c r="F349" s="2">
        <v>4029</v>
      </c>
      <c r="G349" s="2"/>
      <c r="H349" s="2"/>
      <c r="I349" s="2"/>
      <c r="J349" s="2"/>
      <c r="K349" s="2"/>
      <c r="L349" s="2"/>
      <c r="M349" s="6" t="s">
        <v>1508</v>
      </c>
      <c r="N349" s="2" t="s">
        <v>3704</v>
      </c>
      <c r="O349" s="2" t="s">
        <v>4546</v>
      </c>
      <c r="P349" s="2" t="s">
        <v>2222</v>
      </c>
      <c r="Q349" s="13" t="s">
        <v>4041</v>
      </c>
      <c r="R349" s="3">
        <v>46358</v>
      </c>
      <c r="S349" s="3">
        <v>46360</v>
      </c>
      <c r="T349" s="2" t="s">
        <v>4449</v>
      </c>
      <c r="U349" s="2"/>
      <c r="V349" s="2"/>
      <c r="W349" s="2"/>
    </row>
    <row r="350" spans="1:23" x14ac:dyDescent="0.25">
      <c r="A350" s="2">
        <v>19542488010</v>
      </c>
      <c r="B350" s="2" t="s">
        <v>23</v>
      </c>
      <c r="C350" s="2" t="s">
        <v>24</v>
      </c>
      <c r="D350" s="2" t="s">
        <v>391</v>
      </c>
      <c r="E350" s="13" t="s">
        <v>2618</v>
      </c>
      <c r="F350" s="2">
        <v>1363</v>
      </c>
      <c r="G350" s="2"/>
      <c r="H350" s="2"/>
      <c r="I350" s="2"/>
      <c r="J350" s="2"/>
      <c r="K350" s="2"/>
      <c r="L350" s="2"/>
      <c r="M350" s="6" t="s">
        <v>1509</v>
      </c>
      <c r="N350" s="2" t="s">
        <v>3539</v>
      </c>
      <c r="O350" s="2" t="s">
        <v>2215</v>
      </c>
      <c r="P350" s="2" t="s">
        <v>2215</v>
      </c>
      <c r="Q350" s="13" t="s">
        <v>4042</v>
      </c>
      <c r="R350" s="3">
        <v>46358</v>
      </c>
      <c r="S350" s="3">
        <v>46360</v>
      </c>
      <c r="T350" s="2" t="s">
        <v>4449</v>
      </c>
      <c r="U350" s="2"/>
      <c r="V350" s="2"/>
      <c r="W350" s="2"/>
    </row>
    <row r="351" spans="1:23" x14ac:dyDescent="0.25">
      <c r="A351" s="2">
        <v>18887293880</v>
      </c>
      <c r="B351" s="2" t="s">
        <v>23</v>
      </c>
      <c r="C351" s="2" t="s">
        <v>24</v>
      </c>
      <c r="D351" s="2" t="s">
        <v>392</v>
      </c>
      <c r="E351" s="8" t="s">
        <v>3890</v>
      </c>
      <c r="F351" s="2">
        <v>663</v>
      </c>
      <c r="G351" s="2"/>
      <c r="H351" s="2"/>
      <c r="I351" s="2"/>
      <c r="J351" s="2"/>
      <c r="K351" s="2"/>
      <c r="L351" s="2"/>
      <c r="M351" s="6" t="s">
        <v>1510</v>
      </c>
      <c r="N351" s="2" t="s">
        <v>3551</v>
      </c>
      <c r="O351" s="2" t="s">
        <v>2215</v>
      </c>
      <c r="P351" s="2" t="s">
        <v>2215</v>
      </c>
      <c r="Q351" s="13" t="s">
        <v>3380</v>
      </c>
      <c r="R351" s="3">
        <v>46358</v>
      </c>
      <c r="S351" s="3">
        <v>46360</v>
      </c>
      <c r="T351" s="2" t="s">
        <v>4449</v>
      </c>
      <c r="U351" s="2"/>
      <c r="V351" s="2"/>
      <c r="W351" s="2"/>
    </row>
    <row r="352" spans="1:23" x14ac:dyDescent="0.25">
      <c r="A352" s="6">
        <v>12156202116</v>
      </c>
      <c r="B352" s="2" t="s">
        <v>23</v>
      </c>
      <c r="C352" s="2" t="s">
        <v>24</v>
      </c>
      <c r="D352" s="2" t="s">
        <v>393</v>
      </c>
      <c r="E352" s="13" t="s">
        <v>2619</v>
      </c>
      <c r="F352" s="2">
        <v>262</v>
      </c>
      <c r="G352" s="2"/>
      <c r="H352" s="2"/>
      <c r="I352" s="2"/>
      <c r="J352" s="2"/>
      <c r="K352" s="2"/>
      <c r="L352" s="2"/>
      <c r="M352" s="6" t="s">
        <v>4440</v>
      </c>
      <c r="N352" s="2" t="s">
        <v>3542</v>
      </c>
      <c r="O352" s="2" t="s">
        <v>2215</v>
      </c>
      <c r="P352" s="2" t="s">
        <v>2215</v>
      </c>
      <c r="Q352" s="13" t="s">
        <v>3381</v>
      </c>
      <c r="R352" s="3">
        <v>46358</v>
      </c>
      <c r="S352" s="3">
        <v>46360</v>
      </c>
      <c r="T352" s="2" t="s">
        <v>3738</v>
      </c>
      <c r="U352" s="2"/>
      <c r="V352" s="2"/>
      <c r="W352" s="2"/>
    </row>
    <row r="353" spans="1:23" x14ac:dyDescent="0.25">
      <c r="A353" s="2">
        <v>13038004611</v>
      </c>
      <c r="B353" s="2" t="s">
        <v>23</v>
      </c>
      <c r="C353" s="2" t="s">
        <v>24</v>
      </c>
      <c r="D353" s="2" t="s">
        <v>394</v>
      </c>
      <c r="E353" s="13" t="s">
        <v>2620</v>
      </c>
      <c r="F353" s="2">
        <v>3910</v>
      </c>
      <c r="G353" s="2"/>
      <c r="H353" s="2"/>
      <c r="I353" s="2"/>
      <c r="J353" s="2"/>
      <c r="K353" s="2"/>
      <c r="L353" s="2"/>
      <c r="M353" s="6" t="s">
        <v>1511</v>
      </c>
      <c r="N353" s="2" t="s">
        <v>3571</v>
      </c>
      <c r="O353" s="2" t="s">
        <v>2215</v>
      </c>
      <c r="P353" s="2" t="s">
        <v>2215</v>
      </c>
      <c r="Q353" s="13" t="s">
        <v>4043</v>
      </c>
      <c r="R353" s="3">
        <v>46358</v>
      </c>
      <c r="S353" s="3">
        <v>46360</v>
      </c>
      <c r="T353" s="2" t="s">
        <v>4449</v>
      </c>
      <c r="U353" s="2"/>
      <c r="V353" s="2"/>
      <c r="W353" s="2"/>
    </row>
    <row r="354" spans="1:23" x14ac:dyDescent="0.25">
      <c r="A354" s="2">
        <v>16109942138</v>
      </c>
      <c r="B354" s="2" t="s">
        <v>23</v>
      </c>
      <c r="C354" s="2" t="s">
        <v>24</v>
      </c>
      <c r="D354" s="2" t="s">
        <v>395</v>
      </c>
      <c r="E354" s="13" t="s">
        <v>2621</v>
      </c>
      <c r="F354" s="2">
        <v>3447</v>
      </c>
      <c r="G354" s="2"/>
      <c r="H354" s="2"/>
      <c r="I354" s="2"/>
      <c r="J354" s="2"/>
      <c r="K354" s="2"/>
      <c r="L354" s="2"/>
      <c r="M354" s="6" t="s">
        <v>1512</v>
      </c>
      <c r="N354" s="2" t="s">
        <v>3542</v>
      </c>
      <c r="O354" s="2" t="s">
        <v>2215</v>
      </c>
      <c r="P354" s="2" t="s">
        <v>2215</v>
      </c>
      <c r="Q354" s="13" t="s">
        <v>3382</v>
      </c>
      <c r="R354" s="3">
        <v>46358</v>
      </c>
      <c r="S354" s="3">
        <v>46360</v>
      </c>
      <c r="T354" s="2" t="s">
        <v>3738</v>
      </c>
      <c r="U354" s="2"/>
      <c r="V354" s="2"/>
      <c r="W354" s="2"/>
    </row>
    <row r="355" spans="1:23" x14ac:dyDescent="0.25">
      <c r="A355" s="2">
        <v>13373731800</v>
      </c>
      <c r="B355" s="2" t="s">
        <v>23</v>
      </c>
      <c r="C355" s="2" t="s">
        <v>24</v>
      </c>
      <c r="D355" s="2" t="s">
        <v>396</v>
      </c>
      <c r="E355" s="13" t="s">
        <v>2622</v>
      </c>
      <c r="F355" s="2" t="s">
        <v>397</v>
      </c>
      <c r="G355" s="2"/>
      <c r="H355" s="2"/>
      <c r="I355" s="2"/>
      <c r="J355" s="2"/>
      <c r="K355" s="2"/>
      <c r="L355" s="2"/>
      <c r="M355" s="6" t="s">
        <v>1513</v>
      </c>
      <c r="N355" s="2" t="s">
        <v>2294</v>
      </c>
      <c r="O355" s="2" t="s">
        <v>2215</v>
      </c>
      <c r="P355" s="2" t="s">
        <v>2215</v>
      </c>
      <c r="Q355" s="13" t="s">
        <v>3383</v>
      </c>
      <c r="R355" s="3">
        <v>46358</v>
      </c>
      <c r="S355" s="3">
        <v>46360</v>
      </c>
      <c r="T355" s="2" t="s">
        <v>4449</v>
      </c>
      <c r="U355" s="2"/>
      <c r="V355" s="2"/>
      <c r="W355" s="2"/>
    </row>
    <row r="356" spans="1:23" x14ac:dyDescent="0.25">
      <c r="A356" s="2">
        <v>17735242440</v>
      </c>
      <c r="B356" s="2" t="s">
        <v>23</v>
      </c>
      <c r="C356" s="2" t="s">
        <v>24</v>
      </c>
      <c r="D356" s="2" t="s">
        <v>398</v>
      </c>
      <c r="E356" s="13" t="s">
        <v>2623</v>
      </c>
      <c r="F356" s="2">
        <v>3160</v>
      </c>
      <c r="G356" s="2"/>
      <c r="H356" s="2"/>
      <c r="I356" s="2"/>
      <c r="J356" s="2"/>
      <c r="K356" s="2"/>
      <c r="L356" s="2"/>
      <c r="M356" s="6" t="s">
        <v>1514</v>
      </c>
      <c r="N356" s="2" t="s">
        <v>3540</v>
      </c>
      <c r="O356" s="2" t="s">
        <v>2215</v>
      </c>
      <c r="P356" s="2" t="s">
        <v>2215</v>
      </c>
      <c r="Q356" s="8" t="s">
        <v>4193</v>
      </c>
      <c r="R356" s="3">
        <v>46358</v>
      </c>
      <c r="S356" s="3">
        <v>46360</v>
      </c>
      <c r="T356" s="2" t="s">
        <v>4449</v>
      </c>
      <c r="U356" s="2"/>
      <c r="V356" s="2"/>
      <c r="W356" s="2"/>
    </row>
    <row r="357" spans="1:23" x14ac:dyDescent="0.25">
      <c r="A357" s="2">
        <v>442089430801</v>
      </c>
      <c r="B357" s="2" t="s">
        <v>23</v>
      </c>
      <c r="C357" s="2" t="s">
        <v>24</v>
      </c>
      <c r="D357" s="2" t="s">
        <v>399</v>
      </c>
      <c r="E357" s="13" t="s">
        <v>2624</v>
      </c>
      <c r="F357" s="2">
        <v>2137</v>
      </c>
      <c r="G357" s="2"/>
      <c r="H357" s="2"/>
      <c r="I357" s="2"/>
      <c r="J357" s="2"/>
      <c r="K357" s="2"/>
      <c r="L357" s="2"/>
      <c r="M357" s="6" t="s">
        <v>1515</v>
      </c>
      <c r="N357" s="2" t="s">
        <v>3667</v>
      </c>
      <c r="O357" s="2" t="s">
        <v>2216</v>
      </c>
      <c r="P357" s="2" t="s">
        <v>2216</v>
      </c>
      <c r="Q357" s="13" t="s">
        <v>3384</v>
      </c>
      <c r="R357" s="3">
        <v>46358</v>
      </c>
      <c r="S357" s="3">
        <v>46360</v>
      </c>
      <c r="T357" s="2" t="s">
        <v>4449</v>
      </c>
      <c r="U357" s="2"/>
      <c r="V357" s="2"/>
      <c r="W357" s="2"/>
    </row>
    <row r="358" spans="1:23" x14ac:dyDescent="0.25">
      <c r="A358" s="2">
        <v>13024254400</v>
      </c>
      <c r="B358" s="2" t="s">
        <v>23</v>
      </c>
      <c r="C358" s="2" t="s">
        <v>24</v>
      </c>
      <c r="D358" s="2" t="s">
        <v>400</v>
      </c>
      <c r="E358" s="13" t="s">
        <v>2625</v>
      </c>
      <c r="F358" s="2">
        <v>1660</v>
      </c>
      <c r="G358" s="2"/>
      <c r="H358" s="2"/>
      <c r="I358" s="2"/>
      <c r="J358" s="2"/>
      <c r="K358" s="2"/>
      <c r="L358" s="2"/>
      <c r="M358" s="6" t="s">
        <v>1516</v>
      </c>
      <c r="N358" s="2" t="s">
        <v>3566</v>
      </c>
      <c r="O358" s="2" t="s">
        <v>2215</v>
      </c>
      <c r="P358" s="2" t="s">
        <v>2215</v>
      </c>
      <c r="Q358" s="8" t="s">
        <v>4194</v>
      </c>
      <c r="R358" s="3">
        <v>46358</v>
      </c>
      <c r="S358" s="3">
        <v>46360</v>
      </c>
      <c r="T358" s="2" t="s">
        <v>4449</v>
      </c>
      <c r="U358" s="2"/>
      <c r="V358" s="2"/>
      <c r="W358" s="2"/>
    </row>
    <row r="359" spans="1:23" x14ac:dyDescent="0.25">
      <c r="A359" s="2" t="s">
        <v>4441</v>
      </c>
      <c r="B359" s="2" t="s">
        <v>23</v>
      </c>
      <c r="C359" s="2" t="s">
        <v>24</v>
      </c>
      <c r="D359" s="2" t="s">
        <v>401</v>
      </c>
      <c r="E359" s="8" t="s">
        <v>4514</v>
      </c>
      <c r="F359" s="2">
        <v>3343</v>
      </c>
      <c r="G359" s="2"/>
      <c r="H359" s="2"/>
      <c r="I359" s="2"/>
      <c r="J359" s="2"/>
      <c r="K359" s="2"/>
      <c r="L359" s="2"/>
      <c r="M359" s="6" t="s">
        <v>1517</v>
      </c>
      <c r="N359" s="2" t="s">
        <v>3545</v>
      </c>
      <c r="O359" s="2" t="s">
        <v>2215</v>
      </c>
      <c r="P359" s="2" t="s">
        <v>2215</v>
      </c>
      <c r="Q359" s="13" t="s">
        <v>4044</v>
      </c>
      <c r="R359" s="3">
        <v>46358</v>
      </c>
      <c r="S359" s="3">
        <v>46360</v>
      </c>
      <c r="T359" s="2" t="s">
        <v>4449</v>
      </c>
      <c r="U359" s="2"/>
      <c r="V359" s="2"/>
      <c r="W359" s="2"/>
    </row>
    <row r="360" spans="1:23" x14ac:dyDescent="0.25">
      <c r="A360" s="2">
        <v>442074594838</v>
      </c>
      <c r="B360" s="2" t="s">
        <v>23</v>
      </c>
      <c r="C360" s="2" t="s">
        <v>24</v>
      </c>
      <c r="D360" s="2" t="s">
        <v>402</v>
      </c>
      <c r="E360" s="13" t="s">
        <v>2626</v>
      </c>
      <c r="F360" s="2">
        <v>3565</v>
      </c>
      <c r="G360" s="2"/>
      <c r="H360" s="2"/>
      <c r="I360" s="2"/>
      <c r="J360" s="2"/>
      <c r="K360" s="2"/>
      <c r="L360" s="2"/>
      <c r="M360" s="6" t="s">
        <v>1518</v>
      </c>
      <c r="N360" s="2" t="s">
        <v>3668</v>
      </c>
      <c r="O360" s="2" t="s">
        <v>2216</v>
      </c>
      <c r="P360" s="2" t="s">
        <v>2216</v>
      </c>
      <c r="Q360" s="13"/>
      <c r="R360" s="3">
        <v>46358</v>
      </c>
      <c r="S360" s="3">
        <v>46360</v>
      </c>
      <c r="T360" s="2" t="s">
        <v>4449</v>
      </c>
      <c r="U360" s="2"/>
      <c r="V360" s="2"/>
      <c r="W360" s="2"/>
    </row>
    <row r="361" spans="1:23" x14ac:dyDescent="0.25">
      <c r="A361" s="2">
        <v>13608349300</v>
      </c>
      <c r="B361" s="2" t="s">
        <v>23</v>
      </c>
      <c r="C361" s="2" t="s">
        <v>24</v>
      </c>
      <c r="D361" s="2" t="s">
        <v>403</v>
      </c>
      <c r="E361" s="13" t="s">
        <v>2627</v>
      </c>
      <c r="F361" s="2">
        <v>2229</v>
      </c>
      <c r="G361" s="2"/>
      <c r="H361" s="2"/>
      <c r="I361" s="2"/>
      <c r="J361" s="2"/>
      <c r="K361" s="2"/>
      <c r="L361" s="2"/>
      <c r="M361" s="6" t="s">
        <v>1519</v>
      </c>
      <c r="N361" s="2" t="s">
        <v>3545</v>
      </c>
      <c r="O361" s="2" t="s">
        <v>2215</v>
      </c>
      <c r="P361" s="2" t="s">
        <v>2215</v>
      </c>
      <c r="Q361" s="8" t="s">
        <v>4195</v>
      </c>
      <c r="R361" s="3">
        <v>46358</v>
      </c>
      <c r="S361" s="3">
        <v>46360</v>
      </c>
      <c r="T361" s="2" t="s">
        <v>4449</v>
      </c>
      <c r="U361" s="2"/>
      <c r="V361" s="2"/>
      <c r="W361" s="2"/>
    </row>
    <row r="362" spans="1:23" x14ac:dyDescent="0.25">
      <c r="A362" s="2">
        <v>34937153111</v>
      </c>
      <c r="B362" s="2" t="s">
        <v>23</v>
      </c>
      <c r="C362" s="2" t="s">
        <v>24</v>
      </c>
      <c r="D362" s="2" t="s">
        <v>404</v>
      </c>
      <c r="E362" s="13" t="s">
        <v>2628</v>
      </c>
      <c r="F362" s="2">
        <v>3055</v>
      </c>
      <c r="G362" s="2"/>
      <c r="H362" s="2"/>
      <c r="I362" s="2"/>
      <c r="J362" s="2"/>
      <c r="K362" s="2"/>
      <c r="L362" s="2"/>
      <c r="M362" s="6" t="s">
        <v>1520</v>
      </c>
      <c r="N362" s="2" t="s">
        <v>3705</v>
      </c>
      <c r="O362" s="2" t="s">
        <v>4545</v>
      </c>
      <c r="P362" s="2" t="s">
        <v>2238</v>
      </c>
      <c r="Q362" s="13" t="s">
        <v>3385</v>
      </c>
      <c r="R362" s="3">
        <v>46358</v>
      </c>
      <c r="S362" s="3">
        <v>46360</v>
      </c>
      <c r="T362" s="2" t="s">
        <v>4449</v>
      </c>
      <c r="U362" s="2"/>
      <c r="V362" s="2"/>
      <c r="W362" s="2"/>
    </row>
    <row r="363" spans="1:23" x14ac:dyDescent="0.25">
      <c r="A363" s="2">
        <v>18324304646</v>
      </c>
      <c r="B363" s="2" t="s">
        <v>23</v>
      </c>
      <c r="C363" s="2" t="s">
        <v>24</v>
      </c>
      <c r="D363" s="2" t="s">
        <v>405</v>
      </c>
      <c r="E363" s="13" t="s">
        <v>2629</v>
      </c>
      <c r="F363" s="2" t="s">
        <v>623</v>
      </c>
      <c r="G363" s="2"/>
      <c r="H363" s="2"/>
      <c r="I363" s="2"/>
      <c r="J363" s="2"/>
      <c r="K363" s="2"/>
      <c r="L363" s="2"/>
      <c r="M363" s="6" t="s">
        <v>1521</v>
      </c>
      <c r="N363" s="2" t="s">
        <v>2294</v>
      </c>
      <c r="O363" s="2" t="s">
        <v>2215</v>
      </c>
      <c r="P363" s="2" t="s">
        <v>2215</v>
      </c>
      <c r="Q363" s="13" t="s">
        <v>4045</v>
      </c>
      <c r="R363" s="3">
        <v>46358</v>
      </c>
      <c r="S363" s="3">
        <v>46360</v>
      </c>
      <c r="T363" s="2" t="s">
        <v>4449</v>
      </c>
      <c r="U363" s="2"/>
      <c r="V363" s="2"/>
      <c r="W363" s="2"/>
    </row>
    <row r="364" spans="1:23" x14ac:dyDescent="0.25">
      <c r="A364" s="6">
        <v>18006653787</v>
      </c>
      <c r="B364" s="2" t="s">
        <v>23</v>
      </c>
      <c r="C364" s="2" t="s">
        <v>24</v>
      </c>
      <c r="D364" s="2" t="s">
        <v>407</v>
      </c>
      <c r="E364" s="13" t="s">
        <v>2630</v>
      </c>
      <c r="F364" s="2">
        <v>3537</v>
      </c>
      <c r="G364" s="2"/>
      <c r="H364" s="2"/>
      <c r="I364" s="2"/>
      <c r="J364" s="2"/>
      <c r="K364" s="2"/>
      <c r="L364" s="2"/>
      <c r="M364" s="6" t="s">
        <v>1522</v>
      </c>
      <c r="N364" s="2" t="s">
        <v>3677</v>
      </c>
      <c r="O364" s="2" t="s">
        <v>2215</v>
      </c>
      <c r="P364" s="2" t="s">
        <v>2223</v>
      </c>
      <c r="Q364" s="13" t="s">
        <v>4046</v>
      </c>
      <c r="R364" s="3">
        <v>46358</v>
      </c>
      <c r="S364" s="3">
        <v>46360</v>
      </c>
      <c r="T364" s="2" t="s">
        <v>4449</v>
      </c>
      <c r="U364" s="2"/>
      <c r="V364" s="2"/>
      <c r="W364" s="2"/>
    </row>
    <row r="365" spans="1:23" x14ac:dyDescent="0.25">
      <c r="A365" s="2">
        <v>18008001020</v>
      </c>
      <c r="B365" s="2" t="s">
        <v>23</v>
      </c>
      <c r="C365" s="2" t="s">
        <v>24</v>
      </c>
      <c r="D365" s="2" t="s">
        <v>408</v>
      </c>
      <c r="E365" s="13" t="s">
        <v>2631</v>
      </c>
      <c r="F365" s="2">
        <v>1211</v>
      </c>
      <c r="G365" s="2"/>
      <c r="H365" s="2"/>
      <c r="I365" s="2"/>
      <c r="J365" s="2"/>
      <c r="K365" s="2"/>
      <c r="L365" s="2"/>
      <c r="M365" s="6" t="s">
        <v>1523</v>
      </c>
      <c r="N365" s="2" t="s">
        <v>3570</v>
      </c>
      <c r="O365" s="2" t="s">
        <v>2215</v>
      </c>
      <c r="P365" s="2" t="s">
        <v>2215</v>
      </c>
      <c r="Q365" s="13"/>
      <c r="R365" s="3">
        <v>46358</v>
      </c>
      <c r="S365" s="3">
        <v>46360</v>
      </c>
      <c r="T365" s="2" t="s">
        <v>4449</v>
      </c>
      <c r="U365" s="2"/>
      <c r="V365" s="2"/>
      <c r="W365" s="2"/>
    </row>
    <row r="366" spans="1:23" x14ac:dyDescent="0.25">
      <c r="A366" s="2">
        <v>19853871400</v>
      </c>
      <c r="B366" s="2" t="s">
        <v>23</v>
      </c>
      <c r="C366" s="2" t="s">
        <v>24</v>
      </c>
      <c r="D366" s="2" t="s">
        <v>409</v>
      </c>
      <c r="E366" s="13" t="s">
        <v>2632</v>
      </c>
      <c r="F366" s="2">
        <v>2954</v>
      </c>
      <c r="G366" s="2"/>
      <c r="H366" s="2"/>
      <c r="I366" s="2"/>
      <c r="J366" s="2"/>
      <c r="K366" s="2"/>
      <c r="L366" s="2"/>
      <c r="M366" s="6" t="s">
        <v>1524</v>
      </c>
      <c r="N366" s="2" t="s">
        <v>3541</v>
      </c>
      <c r="O366" s="2" t="s">
        <v>2215</v>
      </c>
      <c r="P366" s="2" t="s">
        <v>2215</v>
      </c>
      <c r="Q366" s="8" t="s">
        <v>4453</v>
      </c>
      <c r="R366" s="3">
        <v>46358</v>
      </c>
      <c r="S366" s="3">
        <v>46360</v>
      </c>
      <c r="T366" s="2" t="s">
        <v>4449</v>
      </c>
      <c r="U366" s="2"/>
      <c r="V366" s="2"/>
      <c r="W366" s="2"/>
    </row>
    <row r="367" spans="1:23" x14ac:dyDescent="0.25">
      <c r="A367" s="2">
        <v>13466924468</v>
      </c>
      <c r="B367" s="2" t="s">
        <v>23</v>
      </c>
      <c r="C367" s="2" t="s">
        <v>24</v>
      </c>
      <c r="D367" s="2" t="s">
        <v>410</v>
      </c>
      <c r="E367" s="13" t="s">
        <v>2633</v>
      </c>
      <c r="F367" s="2">
        <v>256</v>
      </c>
      <c r="G367" s="2"/>
      <c r="H367" s="2"/>
      <c r="I367" s="2"/>
      <c r="J367" s="2"/>
      <c r="K367" s="2"/>
      <c r="L367" s="2"/>
      <c r="M367" s="6" t="s">
        <v>1525</v>
      </c>
      <c r="N367" s="2" t="s">
        <v>2294</v>
      </c>
      <c r="O367" s="2" t="s">
        <v>2215</v>
      </c>
      <c r="P367" s="2" t="s">
        <v>2215</v>
      </c>
      <c r="Q367" s="13" t="s">
        <v>3386</v>
      </c>
      <c r="R367" s="3">
        <v>46358</v>
      </c>
      <c r="S367" s="3">
        <v>46360</v>
      </c>
      <c r="T367" s="2" t="s">
        <v>3738</v>
      </c>
      <c r="U367" s="2"/>
      <c r="V367" s="2"/>
      <c r="W367" s="2"/>
    </row>
    <row r="368" spans="1:23" x14ac:dyDescent="0.25">
      <c r="A368" s="2">
        <v>16788446777</v>
      </c>
      <c r="B368" s="2" t="s">
        <v>23</v>
      </c>
      <c r="C368" s="2" t="s">
        <v>24</v>
      </c>
      <c r="D368" s="2" t="s">
        <v>411</v>
      </c>
      <c r="E368" s="13" t="s">
        <v>2634</v>
      </c>
      <c r="F368" s="2">
        <v>1405</v>
      </c>
      <c r="G368" s="2"/>
      <c r="H368" s="2"/>
      <c r="I368" s="2"/>
      <c r="J368" s="2"/>
      <c r="K368" s="2"/>
      <c r="L368" s="2"/>
      <c r="M368" s="6" t="s">
        <v>1526</v>
      </c>
      <c r="N368" s="2" t="s">
        <v>2294</v>
      </c>
      <c r="O368" s="2" t="s">
        <v>2215</v>
      </c>
      <c r="P368" s="2" t="s">
        <v>2215</v>
      </c>
      <c r="Q368" s="13" t="s">
        <v>4047</v>
      </c>
      <c r="R368" s="3">
        <v>46358</v>
      </c>
      <c r="S368" s="3">
        <v>46360</v>
      </c>
      <c r="T368" s="2" t="s">
        <v>4449</v>
      </c>
      <c r="U368" s="2"/>
      <c r="V368" s="2"/>
      <c r="W368" s="2"/>
    </row>
    <row r="369" spans="1:23" x14ac:dyDescent="0.25">
      <c r="A369" s="2">
        <v>19853460122</v>
      </c>
      <c r="B369" s="2" t="s">
        <v>23</v>
      </c>
      <c r="C369" s="2" t="s">
        <v>24</v>
      </c>
      <c r="D369" s="2" t="s">
        <v>412</v>
      </c>
      <c r="E369" s="13" t="s">
        <v>2635</v>
      </c>
      <c r="F369" s="2">
        <v>3229</v>
      </c>
      <c r="G369" s="2"/>
      <c r="H369" s="2"/>
      <c r="I369" s="2"/>
      <c r="J369" s="2"/>
      <c r="K369" s="2"/>
      <c r="L369" s="2"/>
      <c r="M369" s="6" t="s">
        <v>1527</v>
      </c>
      <c r="N369" s="2" t="s">
        <v>3541</v>
      </c>
      <c r="O369" s="2" t="s">
        <v>2215</v>
      </c>
      <c r="P369" s="2" t="s">
        <v>2215</v>
      </c>
      <c r="Q369" s="13" t="s">
        <v>3346</v>
      </c>
      <c r="R369" s="3">
        <v>46358</v>
      </c>
      <c r="S369" s="3">
        <v>46360</v>
      </c>
      <c r="T369" s="2" t="s">
        <v>4449</v>
      </c>
      <c r="U369" s="2"/>
      <c r="V369" s="2"/>
      <c r="W369" s="2"/>
    </row>
    <row r="370" spans="1:23" x14ac:dyDescent="0.25">
      <c r="A370" s="2">
        <v>12694417000</v>
      </c>
      <c r="B370" s="2" t="s">
        <v>23</v>
      </c>
      <c r="C370" s="2" t="s">
        <v>24</v>
      </c>
      <c r="D370" s="2" t="s">
        <v>413</v>
      </c>
      <c r="E370" s="13" t="s">
        <v>2636</v>
      </c>
      <c r="F370" s="2">
        <v>2136</v>
      </c>
      <c r="G370" s="2"/>
      <c r="H370" s="2"/>
      <c r="I370" s="2"/>
      <c r="J370" s="2"/>
      <c r="K370" s="2"/>
      <c r="L370" s="2"/>
      <c r="M370" s="6" t="s">
        <v>1528</v>
      </c>
      <c r="N370" s="2" t="s">
        <v>3553</v>
      </c>
      <c r="O370" s="2" t="s">
        <v>2215</v>
      </c>
      <c r="P370" s="2" t="s">
        <v>2215</v>
      </c>
      <c r="Q370" s="13" t="s">
        <v>4048</v>
      </c>
      <c r="R370" s="3">
        <v>46358</v>
      </c>
      <c r="S370" s="3">
        <v>46360</v>
      </c>
      <c r="T370" s="2" t="s">
        <v>4449</v>
      </c>
      <c r="U370" s="2"/>
      <c r="V370" s="2"/>
      <c r="W370" s="2"/>
    </row>
    <row r="371" spans="1:23" x14ac:dyDescent="0.25">
      <c r="A371" s="2">
        <v>19543580288</v>
      </c>
      <c r="B371" s="2" t="s">
        <v>23</v>
      </c>
      <c r="C371" s="2" t="s">
        <v>24</v>
      </c>
      <c r="D371" s="2" t="s">
        <v>414</v>
      </c>
      <c r="E371" s="13" t="s">
        <v>2637</v>
      </c>
      <c r="F371" s="2">
        <v>3836</v>
      </c>
      <c r="G371" s="2"/>
      <c r="H371" s="2"/>
      <c r="I371" s="2"/>
      <c r="J371" s="2"/>
      <c r="K371" s="2"/>
      <c r="L371" s="2"/>
      <c r="M371" s="6" t="s">
        <v>1529</v>
      </c>
      <c r="N371" s="2" t="s">
        <v>3539</v>
      </c>
      <c r="O371" s="2" t="s">
        <v>2215</v>
      </c>
      <c r="P371" s="2" t="s">
        <v>2215</v>
      </c>
      <c r="Q371" s="8" t="s">
        <v>4196</v>
      </c>
      <c r="R371" s="3">
        <v>46358</v>
      </c>
      <c r="S371" s="3">
        <v>46360</v>
      </c>
      <c r="T371" s="2" t="s">
        <v>4449</v>
      </c>
      <c r="U371" s="2"/>
      <c r="V371" s="2"/>
      <c r="W371" s="2"/>
    </row>
    <row r="372" spans="1:23" x14ac:dyDescent="0.25">
      <c r="A372" s="2">
        <v>18036930777</v>
      </c>
      <c r="B372" s="2" t="s">
        <v>23</v>
      </c>
      <c r="C372" s="2" t="s">
        <v>24</v>
      </c>
      <c r="D372" s="2" t="s">
        <v>415</v>
      </c>
      <c r="E372" s="13" t="s">
        <v>2638</v>
      </c>
      <c r="F372" s="2">
        <v>854</v>
      </c>
      <c r="G372" s="2"/>
      <c r="H372" s="2"/>
      <c r="I372" s="2"/>
      <c r="J372" s="2"/>
      <c r="K372" s="2"/>
      <c r="L372" s="2"/>
      <c r="M372" s="6" t="s">
        <v>1530</v>
      </c>
      <c r="N372" s="2" t="s">
        <v>3552</v>
      </c>
      <c r="O372" s="2" t="s">
        <v>2215</v>
      </c>
      <c r="P372" s="2" t="s">
        <v>2215</v>
      </c>
      <c r="Q372" s="13" t="s">
        <v>4049</v>
      </c>
      <c r="R372" s="3">
        <v>46358</v>
      </c>
      <c r="S372" s="3">
        <v>46360</v>
      </c>
      <c r="T372" s="2" t="s">
        <v>4449</v>
      </c>
      <c r="U372" s="2"/>
      <c r="V372" s="2"/>
      <c r="W372" s="2"/>
    </row>
    <row r="373" spans="1:23" x14ac:dyDescent="0.25">
      <c r="A373" s="2">
        <v>15047331808</v>
      </c>
      <c r="B373" s="2" t="s">
        <v>23</v>
      </c>
      <c r="C373" s="2" t="s">
        <v>24</v>
      </c>
      <c r="D373" s="2" t="s">
        <v>416</v>
      </c>
      <c r="E373" s="13" t="s">
        <v>2639</v>
      </c>
      <c r="F373" s="2">
        <v>1954</v>
      </c>
      <c r="G373" s="2"/>
      <c r="H373" s="2"/>
      <c r="I373" s="2"/>
      <c r="J373" s="2"/>
      <c r="K373" s="2"/>
      <c r="L373" s="2"/>
      <c r="M373" s="6" t="s">
        <v>1531</v>
      </c>
      <c r="N373" s="2" t="s">
        <v>3541</v>
      </c>
      <c r="O373" s="2" t="s">
        <v>2215</v>
      </c>
      <c r="P373" s="2" t="s">
        <v>2215</v>
      </c>
      <c r="Q373" s="13" t="s">
        <v>4050</v>
      </c>
      <c r="R373" s="3">
        <v>46358</v>
      </c>
      <c r="S373" s="3">
        <v>46360</v>
      </c>
      <c r="T373" s="2" t="s">
        <v>4449</v>
      </c>
      <c r="U373" s="2"/>
      <c r="V373" s="2"/>
      <c r="W373" s="2"/>
    </row>
    <row r="374" spans="1:23" x14ac:dyDescent="0.25">
      <c r="A374" s="2">
        <v>17135876379</v>
      </c>
      <c r="B374" s="2" t="s">
        <v>23</v>
      </c>
      <c r="C374" s="2" t="s">
        <v>24</v>
      </c>
      <c r="D374" s="2" t="s">
        <v>417</v>
      </c>
      <c r="E374" s="13" t="s">
        <v>2640</v>
      </c>
      <c r="F374" s="2">
        <v>2657</v>
      </c>
      <c r="G374" s="2"/>
      <c r="H374" s="2"/>
      <c r="I374" s="2"/>
      <c r="J374" s="2"/>
      <c r="K374" s="2"/>
      <c r="L374" s="2"/>
      <c r="M374" s="6" t="s">
        <v>1532</v>
      </c>
      <c r="N374" s="2" t="s">
        <v>2294</v>
      </c>
      <c r="O374" s="2" t="s">
        <v>2215</v>
      </c>
      <c r="P374" s="2" t="s">
        <v>2215</v>
      </c>
      <c r="Q374" s="13" t="s">
        <v>4051</v>
      </c>
      <c r="R374" s="3">
        <v>46358</v>
      </c>
      <c r="S374" s="3">
        <v>46360</v>
      </c>
      <c r="T374" s="2" t="s">
        <v>4449</v>
      </c>
      <c r="U374" s="2"/>
      <c r="V374" s="2"/>
      <c r="W374" s="2"/>
    </row>
    <row r="375" spans="1:23" x14ac:dyDescent="0.25">
      <c r="A375" s="2">
        <v>17093680669</v>
      </c>
      <c r="B375" s="2" t="s">
        <v>23</v>
      </c>
      <c r="C375" s="2" t="s">
        <v>24</v>
      </c>
      <c r="D375" s="2" t="s">
        <v>418</v>
      </c>
      <c r="E375" s="13" t="s">
        <v>2641</v>
      </c>
      <c r="F375" s="2">
        <v>4037</v>
      </c>
      <c r="G375" s="2"/>
      <c r="H375" s="2"/>
      <c r="I375" s="2"/>
      <c r="J375" s="2"/>
      <c r="K375" s="2"/>
      <c r="L375" s="2"/>
      <c r="M375" s="6" t="s">
        <v>1533</v>
      </c>
      <c r="N375" s="2" t="s">
        <v>3679</v>
      </c>
      <c r="O375" s="2" t="s">
        <v>2215</v>
      </c>
      <c r="P375" s="2" t="s">
        <v>2223</v>
      </c>
      <c r="Q375" s="13" t="s">
        <v>4052</v>
      </c>
      <c r="R375" s="3">
        <v>46358</v>
      </c>
      <c r="S375" s="3">
        <v>46360</v>
      </c>
      <c r="T375" s="2" t="s">
        <v>4449</v>
      </c>
      <c r="U375" s="2"/>
      <c r="V375" s="2"/>
      <c r="W375" s="2"/>
    </row>
    <row r="376" spans="1:23" x14ac:dyDescent="0.25">
      <c r="A376" s="6">
        <v>19725638333</v>
      </c>
      <c r="B376" s="2" t="s">
        <v>23</v>
      </c>
      <c r="C376" s="2" t="s">
        <v>24</v>
      </c>
      <c r="D376" s="2" t="s">
        <v>419</v>
      </c>
      <c r="E376" s="13" t="s">
        <v>2642</v>
      </c>
      <c r="F376" s="2">
        <v>3253</v>
      </c>
      <c r="G376" s="2"/>
      <c r="H376" s="2"/>
      <c r="I376" s="2"/>
      <c r="J376" s="2"/>
      <c r="K376" s="2"/>
      <c r="L376" s="2"/>
      <c r="M376" s="6" t="s">
        <v>1534</v>
      </c>
      <c r="N376" s="2" t="s">
        <v>2294</v>
      </c>
      <c r="O376" s="2" t="s">
        <v>2215</v>
      </c>
      <c r="P376" s="2" t="s">
        <v>2215</v>
      </c>
      <c r="Q376" s="13" t="s">
        <v>4053</v>
      </c>
      <c r="R376" s="3">
        <v>46358</v>
      </c>
      <c r="S376" s="3">
        <v>46360</v>
      </c>
      <c r="T376" s="2" t="s">
        <v>4449</v>
      </c>
      <c r="U376" s="2"/>
      <c r="V376" s="2"/>
      <c r="W376" s="2"/>
    </row>
    <row r="377" spans="1:23" x14ac:dyDescent="0.25">
      <c r="A377" s="2">
        <v>16163449407</v>
      </c>
      <c r="B377" s="2" t="s">
        <v>23</v>
      </c>
      <c r="C377" s="2" t="s">
        <v>24</v>
      </c>
      <c r="D377" s="2" t="s">
        <v>420</v>
      </c>
      <c r="E377" s="13" t="s">
        <v>2643</v>
      </c>
      <c r="F377" s="2">
        <v>1543</v>
      </c>
      <c r="G377" s="2"/>
      <c r="H377" s="2"/>
      <c r="I377" s="2"/>
      <c r="J377" s="2"/>
      <c r="K377" s="2"/>
      <c r="L377" s="2"/>
      <c r="M377" s="6" t="s">
        <v>1535</v>
      </c>
      <c r="N377" s="2" t="s">
        <v>3553</v>
      </c>
      <c r="O377" s="2" t="s">
        <v>2215</v>
      </c>
      <c r="P377" s="2" t="s">
        <v>2215</v>
      </c>
      <c r="Q377" s="13" t="s">
        <v>3387</v>
      </c>
      <c r="R377" s="3">
        <v>46358</v>
      </c>
      <c r="S377" s="3">
        <v>46360</v>
      </c>
      <c r="T377" s="2" t="s">
        <v>4449</v>
      </c>
      <c r="U377" s="2"/>
      <c r="V377" s="2"/>
      <c r="W377" s="2"/>
    </row>
    <row r="378" spans="1:23" x14ac:dyDescent="0.25">
      <c r="A378" s="2">
        <v>17817408193</v>
      </c>
      <c r="B378" s="2" t="s">
        <v>23</v>
      </c>
      <c r="C378" s="2" t="s">
        <v>24</v>
      </c>
      <c r="D378" s="2" t="s">
        <v>421</v>
      </c>
      <c r="E378" s="13" t="s">
        <v>2644</v>
      </c>
      <c r="F378" s="2">
        <v>2008</v>
      </c>
      <c r="G378" s="2"/>
      <c r="H378" s="2"/>
      <c r="I378" s="2"/>
      <c r="J378" s="2"/>
      <c r="K378" s="2"/>
      <c r="L378" s="2"/>
      <c r="M378" s="6" t="s">
        <v>1536</v>
      </c>
      <c r="N378" s="2" t="s">
        <v>3550</v>
      </c>
      <c r="O378" s="2" t="s">
        <v>2215</v>
      </c>
      <c r="P378" s="2" t="s">
        <v>2215</v>
      </c>
      <c r="Q378" s="13" t="s">
        <v>4054</v>
      </c>
      <c r="R378" s="3">
        <v>46358</v>
      </c>
      <c r="S378" s="3">
        <v>46360</v>
      </c>
      <c r="T378" s="2" t="s">
        <v>4449</v>
      </c>
      <c r="U378" s="2"/>
      <c r="V378" s="2"/>
      <c r="W378" s="2"/>
    </row>
    <row r="379" spans="1:23" x14ac:dyDescent="0.25">
      <c r="A379" s="2">
        <v>441539720028</v>
      </c>
      <c r="B379" s="2" t="s">
        <v>23</v>
      </c>
      <c r="C379" s="2" t="s">
        <v>24</v>
      </c>
      <c r="D379" s="2" t="s">
        <v>422</v>
      </c>
      <c r="E379" s="13" t="s">
        <v>2645</v>
      </c>
      <c r="F379" s="2">
        <v>2508</v>
      </c>
      <c r="G379" s="2"/>
      <c r="H379" s="2"/>
      <c r="I379" s="2"/>
      <c r="J379" s="2"/>
      <c r="K379" s="2"/>
      <c r="L379" s="2"/>
      <c r="M379" s="6" t="s">
        <v>4474</v>
      </c>
      <c r="N379" s="2" t="s">
        <v>4475</v>
      </c>
      <c r="O379" s="2" t="s">
        <v>2216</v>
      </c>
      <c r="P379" s="2" t="s">
        <v>2216</v>
      </c>
      <c r="Q379" s="8" t="s">
        <v>4476</v>
      </c>
      <c r="R379" s="3">
        <v>46358</v>
      </c>
      <c r="S379" s="3">
        <v>46360</v>
      </c>
      <c r="T379" s="2" t="s">
        <v>4449</v>
      </c>
      <c r="U379" s="2"/>
      <c r="V379" s="2"/>
      <c r="W379" s="2"/>
    </row>
    <row r="380" spans="1:23" x14ac:dyDescent="0.25">
      <c r="A380" s="2">
        <v>15086768596</v>
      </c>
      <c r="B380" s="2" t="s">
        <v>23</v>
      </c>
      <c r="C380" s="2" t="s">
        <v>24</v>
      </c>
      <c r="D380" s="2" t="s">
        <v>423</v>
      </c>
      <c r="E380" s="13" t="s">
        <v>2646</v>
      </c>
      <c r="F380" s="2">
        <v>2207</v>
      </c>
      <c r="G380" s="2"/>
      <c r="H380" s="2"/>
      <c r="I380" s="2"/>
      <c r="J380" s="2"/>
      <c r="K380" s="2"/>
      <c r="L380" s="2"/>
      <c r="M380" s="6" t="s">
        <v>1537</v>
      </c>
      <c r="N380" s="2" t="s">
        <v>3550</v>
      </c>
      <c r="O380" s="2" t="s">
        <v>2215</v>
      </c>
      <c r="P380" s="2" t="s">
        <v>2215</v>
      </c>
      <c r="Q380" s="13" t="s">
        <v>4055</v>
      </c>
      <c r="R380" s="3">
        <v>46358</v>
      </c>
      <c r="S380" s="3">
        <v>46360</v>
      </c>
      <c r="T380" s="2" t="s">
        <v>4449</v>
      </c>
      <c r="U380" s="2"/>
      <c r="V380" s="2"/>
      <c r="W380" s="2"/>
    </row>
    <row r="381" spans="1:23" x14ac:dyDescent="0.25">
      <c r="A381" s="2">
        <v>12819444100</v>
      </c>
      <c r="B381" s="2" t="s">
        <v>23</v>
      </c>
      <c r="C381" s="2" t="s">
        <v>24</v>
      </c>
      <c r="D381" s="2" t="s">
        <v>424</v>
      </c>
      <c r="E381" s="13" t="s">
        <v>2647</v>
      </c>
      <c r="F381" s="2">
        <v>1514</v>
      </c>
      <c r="G381" s="2"/>
      <c r="H381" s="2"/>
      <c r="I381" s="2"/>
      <c r="J381" s="2"/>
      <c r="K381" s="2"/>
      <c r="L381" s="2"/>
      <c r="M381" s="6" t="s">
        <v>1538</v>
      </c>
      <c r="N381" s="2" t="s">
        <v>2294</v>
      </c>
      <c r="O381" s="2" t="s">
        <v>2215</v>
      </c>
      <c r="P381" s="2" t="s">
        <v>2215</v>
      </c>
      <c r="Q381" s="13" t="s">
        <v>4056</v>
      </c>
      <c r="R381" s="3">
        <v>46358</v>
      </c>
      <c r="S381" s="3">
        <v>46360</v>
      </c>
      <c r="T381" s="2" t="s">
        <v>4449</v>
      </c>
      <c r="U381" s="2"/>
      <c r="V381" s="2"/>
      <c r="W381" s="2"/>
    </row>
    <row r="382" spans="1:23" x14ac:dyDescent="0.25">
      <c r="A382" s="2">
        <v>1912012497</v>
      </c>
      <c r="B382" s="2" t="s">
        <v>23</v>
      </c>
      <c r="C382" s="2" t="s">
        <v>24</v>
      </c>
      <c r="D382" s="2" t="s">
        <v>425</v>
      </c>
      <c r="E382" s="13" t="s">
        <v>2648</v>
      </c>
      <c r="F382" s="2" t="s">
        <v>363</v>
      </c>
      <c r="G382" s="2"/>
      <c r="H382" s="2"/>
      <c r="I382" s="2"/>
      <c r="J382" s="2"/>
      <c r="K382" s="2"/>
      <c r="L382" s="2"/>
      <c r="M382" s="6" t="s">
        <v>1539</v>
      </c>
      <c r="N382" s="2" t="s">
        <v>3546</v>
      </c>
      <c r="O382" s="2" t="s">
        <v>2215</v>
      </c>
      <c r="P382" s="2" t="s">
        <v>2215</v>
      </c>
      <c r="Q382" s="13" t="s">
        <v>4057</v>
      </c>
      <c r="R382" s="3">
        <v>46358</v>
      </c>
      <c r="S382" s="3">
        <v>46360</v>
      </c>
      <c r="T382" s="2" t="s">
        <v>4449</v>
      </c>
      <c r="U382" s="2"/>
      <c r="V382" s="2"/>
      <c r="W382" s="2"/>
    </row>
    <row r="383" spans="1:23" x14ac:dyDescent="0.25">
      <c r="A383" s="2">
        <v>18433996146</v>
      </c>
      <c r="B383" s="2" t="s">
        <v>23</v>
      </c>
      <c r="C383" s="2" t="s">
        <v>24</v>
      </c>
      <c r="D383" s="2" t="s">
        <v>427</v>
      </c>
      <c r="E383" s="13" t="s">
        <v>2649</v>
      </c>
      <c r="F383" s="2">
        <v>1800</v>
      </c>
      <c r="G383" s="2"/>
      <c r="H383" s="2"/>
      <c r="I383" s="2"/>
      <c r="J383" s="2"/>
      <c r="K383" s="2"/>
      <c r="L383" s="2"/>
      <c r="M383" s="6" t="s">
        <v>1540</v>
      </c>
      <c r="N383" s="2" t="s">
        <v>3552</v>
      </c>
      <c r="O383" s="2" t="s">
        <v>2215</v>
      </c>
      <c r="P383" s="2" t="s">
        <v>2215</v>
      </c>
      <c r="Q383" s="8" t="s">
        <v>4454</v>
      </c>
      <c r="R383" s="3">
        <v>46358</v>
      </c>
      <c r="S383" s="3">
        <v>46360</v>
      </c>
      <c r="T383" s="2" t="s">
        <v>4449</v>
      </c>
      <c r="U383" s="2"/>
      <c r="V383" s="2"/>
      <c r="W383" s="2"/>
    </row>
    <row r="384" spans="1:23" x14ac:dyDescent="0.25">
      <c r="A384" s="2">
        <v>12814879300</v>
      </c>
      <c r="B384" s="2" t="s">
        <v>23</v>
      </c>
      <c r="C384" s="2" t="s">
        <v>24</v>
      </c>
      <c r="D384" s="2" t="s">
        <v>428</v>
      </c>
      <c r="E384" s="13" t="s">
        <v>2650</v>
      </c>
      <c r="F384" s="2">
        <v>1901</v>
      </c>
      <c r="G384" s="2"/>
      <c r="H384" s="2"/>
      <c r="I384" s="2"/>
      <c r="J384" s="2"/>
      <c r="K384" s="2"/>
      <c r="L384" s="2"/>
      <c r="M384" s="6" t="s">
        <v>1541</v>
      </c>
      <c r="N384" s="2" t="s">
        <v>2294</v>
      </c>
      <c r="O384" s="2" t="s">
        <v>2215</v>
      </c>
      <c r="P384" s="2" t="s">
        <v>2215</v>
      </c>
      <c r="Q384" s="13" t="s">
        <v>4058</v>
      </c>
      <c r="R384" s="3">
        <v>46358</v>
      </c>
      <c r="S384" s="3">
        <v>46360</v>
      </c>
      <c r="T384" s="2" t="s">
        <v>4449</v>
      </c>
      <c r="U384" s="2"/>
      <c r="V384" s="2"/>
      <c r="W384" s="2"/>
    </row>
    <row r="385" spans="1:23" x14ac:dyDescent="0.25">
      <c r="A385" s="6">
        <v>12066247850</v>
      </c>
      <c r="B385" s="2" t="s">
        <v>23</v>
      </c>
      <c r="C385" s="2" t="s">
        <v>24</v>
      </c>
      <c r="D385" s="2" t="s">
        <v>429</v>
      </c>
      <c r="E385" s="13" t="s">
        <v>2651</v>
      </c>
      <c r="F385" s="2">
        <v>1210</v>
      </c>
      <c r="G385" s="2"/>
      <c r="H385" s="2"/>
      <c r="I385" s="2"/>
      <c r="J385" s="2"/>
      <c r="K385" s="2"/>
      <c r="L385" s="2"/>
      <c r="M385" s="6" t="s">
        <v>1542</v>
      </c>
      <c r="N385" s="2" t="s">
        <v>3545</v>
      </c>
      <c r="O385" s="2" t="s">
        <v>2215</v>
      </c>
      <c r="P385" s="2" t="s">
        <v>2215</v>
      </c>
      <c r="Q385" s="13" t="s">
        <v>3388</v>
      </c>
      <c r="R385" s="3">
        <v>46358</v>
      </c>
      <c r="S385" s="3">
        <v>46360</v>
      </c>
      <c r="T385" s="2" t="s">
        <v>3738</v>
      </c>
      <c r="U385" s="2"/>
      <c r="V385" s="2"/>
      <c r="W385" s="2"/>
    </row>
    <row r="386" spans="1:23" x14ac:dyDescent="0.25">
      <c r="A386" s="6">
        <v>18322439300</v>
      </c>
      <c r="B386" s="2" t="s">
        <v>23</v>
      </c>
      <c r="C386" s="2" t="s">
        <v>24</v>
      </c>
      <c r="D386" s="2" t="s">
        <v>430</v>
      </c>
      <c r="E386" s="13" t="s">
        <v>2652</v>
      </c>
      <c r="F386" s="2">
        <v>1461</v>
      </c>
      <c r="G386" s="2"/>
      <c r="H386" s="2"/>
      <c r="I386" s="2"/>
      <c r="J386" s="2"/>
      <c r="K386" s="2"/>
      <c r="L386" s="2"/>
      <c r="M386" s="6" t="s">
        <v>1543</v>
      </c>
      <c r="N386" s="2" t="s">
        <v>2294</v>
      </c>
      <c r="O386" s="2" t="s">
        <v>2215</v>
      </c>
      <c r="P386" s="2" t="s">
        <v>2215</v>
      </c>
      <c r="Q386" s="13" t="s">
        <v>3389</v>
      </c>
      <c r="R386" s="3">
        <v>46358</v>
      </c>
      <c r="S386" s="3">
        <v>46360</v>
      </c>
      <c r="T386" s="2" t="s">
        <v>3738</v>
      </c>
      <c r="U386" s="2"/>
      <c r="V386" s="2"/>
      <c r="W386" s="2"/>
    </row>
    <row r="387" spans="1:23" x14ac:dyDescent="0.25">
      <c r="A387" s="2">
        <v>498331150</v>
      </c>
      <c r="B387" s="2" t="s">
        <v>23</v>
      </c>
      <c r="C387" s="2" t="s">
        <v>24</v>
      </c>
      <c r="D387" s="2" t="s">
        <v>431</v>
      </c>
      <c r="E387" s="13" t="s">
        <v>2653</v>
      </c>
      <c r="F387" s="2">
        <v>2560</v>
      </c>
      <c r="G387" s="2"/>
      <c r="H387" s="2"/>
      <c r="I387" s="2"/>
      <c r="J387" s="2"/>
      <c r="K387" s="2"/>
      <c r="L387" s="2"/>
      <c r="M387" s="6" t="s">
        <v>1544</v>
      </c>
      <c r="N387" s="2" t="s">
        <v>3695</v>
      </c>
      <c r="O387" s="2" t="s">
        <v>2236</v>
      </c>
      <c r="P387" s="2" t="s">
        <v>2236</v>
      </c>
      <c r="Q387" s="13"/>
      <c r="R387" s="3">
        <v>46358</v>
      </c>
      <c r="S387" s="3">
        <v>46360</v>
      </c>
      <c r="T387" s="2" t="s">
        <v>4449</v>
      </c>
      <c r="U387" s="2"/>
      <c r="V387" s="2"/>
      <c r="W387" s="2"/>
    </row>
    <row r="388" spans="1:23" x14ac:dyDescent="0.25">
      <c r="A388" s="2">
        <v>16126236000</v>
      </c>
      <c r="B388" s="2" t="s">
        <v>23</v>
      </c>
      <c r="C388" s="2" t="s">
        <v>24</v>
      </c>
      <c r="D388" s="2" t="s">
        <v>432</v>
      </c>
      <c r="E388" s="13" t="s">
        <v>2654</v>
      </c>
      <c r="F388" s="2">
        <v>2964</v>
      </c>
      <c r="G388" s="2"/>
      <c r="H388" s="2"/>
      <c r="I388" s="2"/>
      <c r="J388" s="2"/>
      <c r="K388" s="2"/>
      <c r="L388" s="2"/>
      <c r="M388" s="6" t="s">
        <v>1545</v>
      </c>
      <c r="N388" s="2" t="s">
        <v>3568</v>
      </c>
      <c r="O388" s="2" t="s">
        <v>2215</v>
      </c>
      <c r="P388" s="2" t="s">
        <v>2215</v>
      </c>
      <c r="Q388" s="8" t="s">
        <v>4186</v>
      </c>
      <c r="R388" s="3">
        <v>46358</v>
      </c>
      <c r="S388" s="3">
        <v>46360</v>
      </c>
      <c r="T388" s="2" t="s">
        <v>4449</v>
      </c>
      <c r="U388" s="2"/>
      <c r="V388" s="2"/>
      <c r="W388" s="2"/>
    </row>
    <row r="389" spans="1:23" x14ac:dyDescent="0.25">
      <c r="A389" s="6">
        <v>12253572253</v>
      </c>
      <c r="B389" s="2" t="s">
        <v>23</v>
      </c>
      <c r="C389" s="2" t="s">
        <v>24</v>
      </c>
      <c r="D389" s="2" t="s">
        <v>433</v>
      </c>
      <c r="E389" s="13" t="s">
        <v>2655</v>
      </c>
      <c r="F389" s="2">
        <v>3373</v>
      </c>
      <c r="G389" s="2"/>
      <c r="H389" s="2"/>
      <c r="I389" s="2"/>
      <c r="J389" s="2"/>
      <c r="K389" s="2"/>
      <c r="L389" s="2"/>
      <c r="M389" s="6" t="s">
        <v>1546</v>
      </c>
      <c r="N389" s="2" t="s">
        <v>3541</v>
      </c>
      <c r="O389" s="2" t="s">
        <v>2215</v>
      </c>
      <c r="P389" s="2" t="s">
        <v>2215</v>
      </c>
      <c r="Q389" s="13" t="s">
        <v>4059</v>
      </c>
      <c r="R389" s="3">
        <v>46358</v>
      </c>
      <c r="S389" s="3">
        <v>46360</v>
      </c>
      <c r="T389" s="2" t="s">
        <v>4449</v>
      </c>
      <c r="U389" s="2"/>
      <c r="V389" s="2"/>
      <c r="W389" s="2"/>
    </row>
    <row r="390" spans="1:23" x14ac:dyDescent="0.25">
      <c r="A390" s="2">
        <v>12319951200</v>
      </c>
      <c r="B390" s="2" t="s">
        <v>23</v>
      </c>
      <c r="C390" s="2" t="s">
        <v>24</v>
      </c>
      <c r="D390" s="2" t="s">
        <v>434</v>
      </c>
      <c r="E390" s="13" t="s">
        <v>2656</v>
      </c>
      <c r="F390" s="2">
        <v>436</v>
      </c>
      <c r="G390" s="2"/>
      <c r="H390" s="2"/>
      <c r="I390" s="2"/>
      <c r="J390" s="2"/>
      <c r="K390" s="2"/>
      <c r="L390" s="2"/>
      <c r="M390" s="6" t="s">
        <v>1547</v>
      </c>
      <c r="N390" s="2" t="s">
        <v>3553</v>
      </c>
      <c r="O390" s="2" t="s">
        <v>2215</v>
      </c>
      <c r="P390" s="2" t="s">
        <v>2215</v>
      </c>
      <c r="Q390" s="13" t="s">
        <v>3390</v>
      </c>
      <c r="R390" s="3">
        <v>46358</v>
      </c>
      <c r="S390" s="3">
        <v>46360</v>
      </c>
      <c r="T390" s="2" t="s">
        <v>4449</v>
      </c>
      <c r="U390" s="2"/>
      <c r="V390" s="2"/>
      <c r="W390" s="2"/>
    </row>
    <row r="391" spans="1:23" x14ac:dyDescent="0.25">
      <c r="A391" s="2">
        <v>18606644505</v>
      </c>
      <c r="B391" s="2" t="s">
        <v>23</v>
      </c>
      <c r="C391" s="2" t="s">
        <v>24</v>
      </c>
      <c r="D391" s="2" t="s">
        <v>435</v>
      </c>
      <c r="E391" s="13" t="s">
        <v>2657</v>
      </c>
      <c r="F391" s="2">
        <v>2001</v>
      </c>
      <c r="G391" s="2"/>
      <c r="H391" s="2"/>
      <c r="I391" s="2"/>
      <c r="J391" s="2"/>
      <c r="K391" s="2"/>
      <c r="L391" s="2"/>
      <c r="M391" s="6" t="s">
        <v>1548</v>
      </c>
      <c r="N391" s="2" t="s">
        <v>2219</v>
      </c>
      <c r="O391" s="2" t="s">
        <v>2215</v>
      </c>
      <c r="P391" s="2" t="s">
        <v>2215</v>
      </c>
      <c r="Q391" s="13" t="s">
        <v>3391</v>
      </c>
      <c r="R391" s="3">
        <v>46358</v>
      </c>
      <c r="S391" s="3">
        <v>46360</v>
      </c>
      <c r="T391" s="2" t="s">
        <v>4449</v>
      </c>
      <c r="U391" s="2"/>
      <c r="V391" s="2"/>
      <c r="W391" s="2"/>
    </row>
    <row r="392" spans="1:23" x14ac:dyDescent="0.25">
      <c r="A392" s="6">
        <v>18004835012</v>
      </c>
      <c r="B392" s="2" t="s">
        <v>23</v>
      </c>
      <c r="C392" s="2" t="s">
        <v>24</v>
      </c>
      <c r="D392" s="2" t="s">
        <v>436</v>
      </c>
      <c r="E392" s="13" t="s">
        <v>2658</v>
      </c>
      <c r="F392" s="2">
        <v>1923</v>
      </c>
      <c r="G392" s="2"/>
      <c r="H392" s="2"/>
      <c r="I392" s="2"/>
      <c r="J392" s="2"/>
      <c r="K392" s="2"/>
      <c r="L392" s="2"/>
      <c r="M392" s="6" t="s">
        <v>1549</v>
      </c>
      <c r="N392" s="2" t="s">
        <v>3541</v>
      </c>
      <c r="O392" s="2" t="s">
        <v>2215</v>
      </c>
      <c r="P392" s="2" t="s">
        <v>2215</v>
      </c>
      <c r="Q392" s="13" t="s">
        <v>4060</v>
      </c>
      <c r="R392" s="3">
        <v>46358</v>
      </c>
      <c r="S392" s="3">
        <v>46360</v>
      </c>
      <c r="T392" s="2" t="s">
        <v>4449</v>
      </c>
      <c r="U392" s="2"/>
      <c r="V392" s="2"/>
      <c r="W392" s="2"/>
    </row>
    <row r="393" spans="1:23" x14ac:dyDescent="0.25">
      <c r="A393" s="2">
        <v>441162292600</v>
      </c>
      <c r="B393" s="2" t="s">
        <v>23</v>
      </c>
      <c r="C393" s="2" t="s">
        <v>24</v>
      </c>
      <c r="D393" s="2" t="s">
        <v>437</v>
      </c>
      <c r="E393" s="13" t="s">
        <v>2659</v>
      </c>
      <c r="F393" s="2">
        <v>3909</v>
      </c>
      <c r="G393" s="2"/>
      <c r="H393" s="2"/>
      <c r="I393" s="2"/>
      <c r="J393" s="2"/>
      <c r="K393" s="2"/>
      <c r="L393" s="2"/>
      <c r="M393" s="6" t="s">
        <v>1550</v>
      </c>
      <c r="N393" s="2" t="s">
        <v>3669</v>
      </c>
      <c r="O393" s="2" t="s">
        <v>2216</v>
      </c>
      <c r="P393" s="2" t="s">
        <v>2216</v>
      </c>
      <c r="Q393" s="13" t="s">
        <v>3392</v>
      </c>
      <c r="R393" s="3">
        <v>46358</v>
      </c>
      <c r="S393" s="3">
        <v>46360</v>
      </c>
      <c r="T393" s="2" t="s">
        <v>4449</v>
      </c>
      <c r="U393" s="2"/>
      <c r="V393" s="2"/>
      <c r="W393" s="2"/>
    </row>
    <row r="394" spans="1:23" x14ac:dyDescent="0.25">
      <c r="A394" s="2">
        <v>12817524835</v>
      </c>
      <c r="B394" s="2" t="s">
        <v>23</v>
      </c>
      <c r="C394" s="2" t="s">
        <v>24</v>
      </c>
      <c r="D394" s="2" t="s">
        <v>438</v>
      </c>
      <c r="E394" s="13" t="s">
        <v>2660</v>
      </c>
      <c r="F394" s="2">
        <v>1042</v>
      </c>
      <c r="G394" s="2"/>
      <c r="H394" s="2"/>
      <c r="I394" s="2"/>
      <c r="J394" s="2"/>
      <c r="K394" s="2"/>
      <c r="L394" s="2"/>
      <c r="M394" s="6" t="s">
        <v>1551</v>
      </c>
      <c r="N394" s="2" t="s">
        <v>2294</v>
      </c>
      <c r="O394" s="2" t="s">
        <v>2215</v>
      </c>
      <c r="P394" s="2" t="s">
        <v>2215</v>
      </c>
      <c r="Q394" s="8" t="s">
        <v>4559</v>
      </c>
      <c r="R394" s="3">
        <v>46358</v>
      </c>
      <c r="S394" s="3">
        <v>46360</v>
      </c>
      <c r="T394" s="2" t="s">
        <v>3738</v>
      </c>
      <c r="U394" s="2"/>
      <c r="V394" s="2"/>
      <c r="W394" s="2"/>
    </row>
    <row r="395" spans="1:23" x14ac:dyDescent="0.25">
      <c r="A395" s="2">
        <v>19858920056</v>
      </c>
      <c r="B395" s="2" t="s">
        <v>23</v>
      </c>
      <c r="C395" s="2" t="s">
        <v>24</v>
      </c>
      <c r="D395" s="2" t="s">
        <v>439</v>
      </c>
      <c r="E395" s="13" t="s">
        <v>2661</v>
      </c>
      <c r="F395" s="2">
        <v>1354</v>
      </c>
      <c r="G395" s="2"/>
      <c r="H395" s="2"/>
      <c r="I395" s="2"/>
      <c r="J395" s="2"/>
      <c r="K395" s="2"/>
      <c r="L395" s="2"/>
      <c r="M395" s="6" t="s">
        <v>1552</v>
      </c>
      <c r="N395" s="2" t="s">
        <v>3541</v>
      </c>
      <c r="O395" s="2" t="s">
        <v>2215</v>
      </c>
      <c r="P395" s="2" t="s">
        <v>2215</v>
      </c>
      <c r="Q395" s="8" t="s">
        <v>4471</v>
      </c>
      <c r="R395" s="3">
        <v>46358</v>
      </c>
      <c r="S395" s="3">
        <v>46360</v>
      </c>
      <c r="T395" s="2" t="s">
        <v>4449</v>
      </c>
      <c r="U395" s="2"/>
      <c r="V395" s="2"/>
      <c r="W395" s="2"/>
    </row>
    <row r="396" spans="1:23" x14ac:dyDescent="0.25">
      <c r="A396" s="2">
        <v>18009254966</v>
      </c>
      <c r="B396" s="2" t="s">
        <v>23</v>
      </c>
      <c r="C396" s="2" t="s">
        <v>24</v>
      </c>
      <c r="D396" s="2" t="s">
        <v>440</v>
      </c>
      <c r="E396" s="13" t="s">
        <v>2662</v>
      </c>
      <c r="F396" s="2">
        <v>3454</v>
      </c>
      <c r="G396" s="2"/>
      <c r="H396" s="2"/>
      <c r="I396" s="2"/>
      <c r="J396" s="2"/>
      <c r="K396" s="2"/>
      <c r="L396" s="2"/>
      <c r="M396" s="6" t="s">
        <v>1553</v>
      </c>
      <c r="N396" s="2" t="s">
        <v>3541</v>
      </c>
      <c r="O396" s="2" t="s">
        <v>2215</v>
      </c>
      <c r="P396" s="2" t="s">
        <v>2215</v>
      </c>
      <c r="Q396" s="8" t="s">
        <v>4478</v>
      </c>
      <c r="R396" s="3">
        <v>46358</v>
      </c>
      <c r="S396" s="3">
        <v>46360</v>
      </c>
      <c r="T396" s="2" t="s">
        <v>4449</v>
      </c>
      <c r="U396" s="2"/>
      <c r="V396" s="2"/>
      <c r="W396" s="2"/>
    </row>
    <row r="397" spans="1:23" x14ac:dyDescent="0.25">
      <c r="A397" s="2">
        <v>18665946886</v>
      </c>
      <c r="B397" s="2" t="s">
        <v>23</v>
      </c>
      <c r="C397" s="2" t="s">
        <v>24</v>
      </c>
      <c r="D397" s="2" t="s">
        <v>441</v>
      </c>
      <c r="E397" s="13" t="s">
        <v>2663</v>
      </c>
      <c r="F397" s="2">
        <v>2752</v>
      </c>
      <c r="G397" s="2"/>
      <c r="H397" s="2"/>
      <c r="I397" s="2"/>
      <c r="J397" s="2"/>
      <c r="K397" s="2"/>
      <c r="L397" s="2"/>
      <c r="M397" s="6" t="s">
        <v>1554</v>
      </c>
      <c r="N397" s="2" t="s">
        <v>2294</v>
      </c>
      <c r="O397" s="2" t="s">
        <v>2215</v>
      </c>
      <c r="P397" s="2" t="s">
        <v>2215</v>
      </c>
      <c r="Q397" s="13" t="s">
        <v>3393</v>
      </c>
      <c r="R397" s="3">
        <v>46358</v>
      </c>
      <c r="S397" s="3">
        <v>46360</v>
      </c>
      <c r="T397" s="2" t="s">
        <v>4449</v>
      </c>
      <c r="U397" s="2"/>
      <c r="V397" s="2"/>
      <c r="W397" s="2"/>
    </row>
    <row r="398" spans="1:23" x14ac:dyDescent="0.25">
      <c r="A398" s="2">
        <v>18774853627</v>
      </c>
      <c r="B398" s="2" t="s">
        <v>23</v>
      </c>
      <c r="C398" s="2" t="s">
        <v>24</v>
      </c>
      <c r="D398" s="2" t="s">
        <v>443</v>
      </c>
      <c r="E398" s="13" t="s">
        <v>2664</v>
      </c>
      <c r="F398" s="2">
        <v>2139</v>
      </c>
      <c r="G398" s="2"/>
      <c r="H398" s="2"/>
      <c r="I398" s="2"/>
      <c r="J398" s="2"/>
      <c r="K398" s="2"/>
      <c r="L398" s="2"/>
      <c r="M398" s="6" t="s">
        <v>1221</v>
      </c>
      <c r="N398" s="2" t="s">
        <v>3539</v>
      </c>
      <c r="O398" s="2" t="s">
        <v>2215</v>
      </c>
      <c r="P398" s="2" t="s">
        <v>2215</v>
      </c>
      <c r="Q398" s="13" t="s">
        <v>4061</v>
      </c>
      <c r="R398" s="3">
        <v>46358</v>
      </c>
      <c r="S398" s="3">
        <v>46360</v>
      </c>
      <c r="T398" s="2" t="s">
        <v>4449</v>
      </c>
      <c r="U398" s="2"/>
      <c r="V398" s="2"/>
      <c r="W398" s="2"/>
    </row>
    <row r="399" spans="1:23" x14ac:dyDescent="0.25">
      <c r="A399" s="2">
        <v>13183921008</v>
      </c>
      <c r="B399" s="2" t="s">
        <v>23</v>
      </c>
      <c r="C399" s="2" t="s">
        <v>24</v>
      </c>
      <c r="D399" s="2" t="s">
        <v>444</v>
      </c>
      <c r="E399" s="8" t="s">
        <v>3644</v>
      </c>
      <c r="F399" s="2">
        <v>3346</v>
      </c>
      <c r="G399" s="2"/>
      <c r="H399" s="2"/>
      <c r="I399" s="2"/>
      <c r="J399" s="2"/>
      <c r="K399" s="2"/>
      <c r="L399" s="2"/>
      <c r="M399" s="6" t="s">
        <v>3645</v>
      </c>
      <c r="N399" s="2" t="s">
        <v>3592</v>
      </c>
      <c r="O399" s="2" t="s">
        <v>2215</v>
      </c>
      <c r="P399" s="2" t="s">
        <v>2215</v>
      </c>
      <c r="Q399" s="8" t="s">
        <v>3646</v>
      </c>
      <c r="R399" s="3">
        <v>46358</v>
      </c>
      <c r="S399" s="3">
        <v>46360</v>
      </c>
      <c r="T399" s="2" t="s">
        <v>3738</v>
      </c>
      <c r="U399" s="2"/>
      <c r="V399" s="2"/>
      <c r="W399" s="2"/>
    </row>
    <row r="400" spans="1:23" x14ac:dyDescent="0.25">
      <c r="A400" s="2">
        <v>541147607928</v>
      </c>
      <c r="B400" s="2" t="s">
        <v>23</v>
      </c>
      <c r="C400" s="2" t="s">
        <v>24</v>
      </c>
      <c r="D400" s="2" t="s">
        <v>445</v>
      </c>
      <c r="E400" s="13" t="s">
        <v>2665</v>
      </c>
      <c r="F400" s="2">
        <v>911</v>
      </c>
      <c r="G400" s="2"/>
      <c r="H400" s="2"/>
      <c r="I400" s="2"/>
      <c r="J400" s="2"/>
      <c r="K400" s="2"/>
      <c r="L400" s="2"/>
      <c r="M400" s="6" t="s">
        <v>1555</v>
      </c>
      <c r="N400" s="2" t="s">
        <v>2235</v>
      </c>
      <c r="O400" s="2" t="s">
        <v>3795</v>
      </c>
      <c r="P400" s="2" t="s">
        <v>2234</v>
      </c>
      <c r="Q400" s="13" t="s">
        <v>4062</v>
      </c>
      <c r="R400" s="3">
        <v>46358</v>
      </c>
      <c r="S400" s="3">
        <v>46360</v>
      </c>
      <c r="T400" s="2" t="s">
        <v>4449</v>
      </c>
      <c r="U400" s="2"/>
      <c r="V400" s="2"/>
      <c r="W400" s="2"/>
    </row>
    <row r="401" spans="1:23" x14ac:dyDescent="0.25">
      <c r="A401" s="2">
        <v>15039725700</v>
      </c>
      <c r="B401" s="2" t="s">
        <v>23</v>
      </c>
      <c r="C401" s="2" t="s">
        <v>24</v>
      </c>
      <c r="D401" s="2" t="s">
        <v>446</v>
      </c>
      <c r="E401" s="13" t="s">
        <v>2666</v>
      </c>
      <c r="F401" s="2">
        <v>813</v>
      </c>
      <c r="G401" s="2"/>
      <c r="H401" s="2"/>
      <c r="I401" s="2"/>
      <c r="J401" s="2"/>
      <c r="K401" s="2"/>
      <c r="L401" s="2"/>
      <c r="M401" s="6" t="s">
        <v>1556</v>
      </c>
      <c r="N401" s="2" t="s">
        <v>3558</v>
      </c>
      <c r="O401" s="2" t="s">
        <v>2215</v>
      </c>
      <c r="P401" s="2" t="s">
        <v>2215</v>
      </c>
      <c r="Q401" s="8" t="s">
        <v>4198</v>
      </c>
      <c r="R401" s="3">
        <v>46358</v>
      </c>
      <c r="S401" s="3">
        <v>46360</v>
      </c>
      <c r="T401" s="2" t="s">
        <v>4449</v>
      </c>
      <c r="U401" s="2"/>
      <c r="V401" s="2"/>
      <c r="W401" s="2"/>
    </row>
    <row r="402" spans="1:23" x14ac:dyDescent="0.25">
      <c r="A402" s="2">
        <v>18006213869</v>
      </c>
      <c r="B402" s="2" t="s">
        <v>23</v>
      </c>
      <c r="C402" s="2" t="s">
        <v>24</v>
      </c>
      <c r="D402" s="2" t="s">
        <v>447</v>
      </c>
      <c r="E402" s="8" t="s">
        <v>3780</v>
      </c>
      <c r="F402" s="2">
        <v>2001</v>
      </c>
      <c r="G402" s="2"/>
      <c r="H402" s="2"/>
      <c r="I402" s="2"/>
      <c r="J402" s="2"/>
      <c r="K402" s="2"/>
      <c r="L402" s="2"/>
      <c r="M402" s="6" t="s">
        <v>1557</v>
      </c>
      <c r="N402" s="2" t="s">
        <v>3542</v>
      </c>
      <c r="O402" s="2" t="s">
        <v>2215</v>
      </c>
      <c r="P402" s="2" t="s">
        <v>2215</v>
      </c>
      <c r="Q402" s="8" t="s">
        <v>3779</v>
      </c>
      <c r="R402" s="3">
        <v>46358</v>
      </c>
      <c r="S402" s="3">
        <v>46360</v>
      </c>
      <c r="T402" s="2" t="s">
        <v>4449</v>
      </c>
      <c r="U402" s="2"/>
      <c r="V402" s="2"/>
      <c r="W402" s="2"/>
    </row>
    <row r="403" spans="1:23" x14ac:dyDescent="0.25">
      <c r="A403" s="6">
        <v>12288756611</v>
      </c>
      <c r="B403" s="2" t="s">
        <v>23</v>
      </c>
      <c r="C403" s="2" t="s">
        <v>24</v>
      </c>
      <c r="D403" s="2" t="s">
        <v>448</v>
      </c>
      <c r="E403" s="13" t="s">
        <v>2667</v>
      </c>
      <c r="F403" s="2">
        <v>1357</v>
      </c>
      <c r="G403" s="2"/>
      <c r="H403" s="2"/>
      <c r="I403" s="2"/>
      <c r="J403" s="2"/>
      <c r="K403" s="2"/>
      <c r="L403" s="2"/>
      <c r="M403" s="6" t="s">
        <v>1558</v>
      </c>
      <c r="N403" s="2" t="s">
        <v>3569</v>
      </c>
      <c r="O403" s="2" t="s">
        <v>2215</v>
      </c>
      <c r="P403" s="2" t="s">
        <v>2215</v>
      </c>
      <c r="Q403" s="13" t="s">
        <v>3394</v>
      </c>
      <c r="R403" s="3">
        <v>46358</v>
      </c>
      <c r="S403" s="3">
        <v>46360</v>
      </c>
      <c r="T403" s="2" t="s">
        <v>3738</v>
      </c>
      <c r="U403" s="2"/>
      <c r="V403" s="2"/>
      <c r="W403" s="2"/>
    </row>
    <row r="404" spans="1:23" x14ac:dyDescent="0.25">
      <c r="A404" s="2">
        <v>18007397684</v>
      </c>
      <c r="B404" s="2" t="s">
        <v>23</v>
      </c>
      <c r="C404" s="2" t="s">
        <v>24</v>
      </c>
      <c r="D404" s="2" t="s">
        <v>449</v>
      </c>
      <c r="E404" s="13" t="s">
        <v>2668</v>
      </c>
      <c r="F404" s="2">
        <v>1300</v>
      </c>
      <c r="G404" s="2"/>
      <c r="H404" s="2"/>
      <c r="I404" s="2"/>
      <c r="J404" s="2"/>
      <c r="K404" s="2"/>
      <c r="L404" s="2"/>
      <c r="M404" s="6" t="s">
        <v>1559</v>
      </c>
      <c r="N404" s="2" t="s">
        <v>3543</v>
      </c>
      <c r="O404" s="2" t="s">
        <v>2215</v>
      </c>
      <c r="P404" s="2" t="s">
        <v>2215</v>
      </c>
      <c r="Q404" s="8" t="s">
        <v>4472</v>
      </c>
      <c r="R404" s="3">
        <v>46358</v>
      </c>
      <c r="S404" s="3">
        <v>46360</v>
      </c>
      <c r="T404" s="2" t="s">
        <v>4449</v>
      </c>
      <c r="U404" s="2"/>
      <c r="V404" s="2"/>
      <c r="W404" s="2"/>
    </row>
    <row r="405" spans="1:23" x14ac:dyDescent="0.25">
      <c r="A405" s="2">
        <v>18779032158</v>
      </c>
      <c r="B405" s="2" t="s">
        <v>23</v>
      </c>
      <c r="C405" s="2" t="s">
        <v>24</v>
      </c>
      <c r="D405" s="2" t="s">
        <v>450</v>
      </c>
      <c r="E405" s="13" t="s">
        <v>2669</v>
      </c>
      <c r="F405" s="2">
        <v>1823</v>
      </c>
      <c r="G405" s="2"/>
      <c r="H405" s="2"/>
      <c r="I405" s="2"/>
      <c r="J405" s="2"/>
      <c r="K405" s="2"/>
      <c r="L405" s="2"/>
      <c r="M405" s="6" t="s">
        <v>1560</v>
      </c>
      <c r="N405" s="2" t="s">
        <v>3569</v>
      </c>
      <c r="O405" s="2" t="s">
        <v>2215</v>
      </c>
      <c r="P405" s="2" t="s">
        <v>2215</v>
      </c>
      <c r="Q405" s="13" t="s">
        <v>4063</v>
      </c>
      <c r="R405" s="3">
        <v>46358</v>
      </c>
      <c r="S405" s="3">
        <v>46360</v>
      </c>
      <c r="T405" s="2" t="s">
        <v>4449</v>
      </c>
      <c r="U405" s="2"/>
      <c r="V405" s="2"/>
      <c r="W405" s="2"/>
    </row>
    <row r="406" spans="1:23" x14ac:dyDescent="0.25">
      <c r="A406" s="2">
        <v>14255273000</v>
      </c>
      <c r="B406" s="2" t="s">
        <v>23</v>
      </c>
      <c r="C406" s="2" t="s">
        <v>24</v>
      </c>
      <c r="D406" s="2" t="s">
        <v>451</v>
      </c>
      <c r="E406" s="13" t="s">
        <v>2670</v>
      </c>
      <c r="F406" s="2">
        <v>2519</v>
      </c>
      <c r="G406" s="2"/>
      <c r="H406" s="2"/>
      <c r="I406" s="2"/>
      <c r="J406" s="2"/>
      <c r="K406" s="2"/>
      <c r="L406" s="2"/>
      <c r="M406" s="6" t="s">
        <v>1561</v>
      </c>
      <c r="N406" s="2" t="s">
        <v>3545</v>
      </c>
      <c r="O406" s="2" t="s">
        <v>2215</v>
      </c>
      <c r="P406" s="2" t="s">
        <v>2215</v>
      </c>
      <c r="Q406" s="13"/>
      <c r="R406" s="3">
        <v>46358</v>
      </c>
      <c r="S406" s="3">
        <v>46360</v>
      </c>
      <c r="T406" s="2" t="s">
        <v>4449</v>
      </c>
      <c r="U406" s="2"/>
      <c r="V406" s="2"/>
      <c r="W406" s="2"/>
    </row>
    <row r="407" spans="1:23" x14ac:dyDescent="0.25">
      <c r="A407" s="2">
        <v>12199330479</v>
      </c>
      <c r="B407" s="2" t="s">
        <v>23</v>
      </c>
      <c r="C407" s="2" t="s">
        <v>24</v>
      </c>
      <c r="D407" s="2" t="s">
        <v>452</v>
      </c>
      <c r="E407" s="13" t="s">
        <v>2671</v>
      </c>
      <c r="F407" s="2">
        <v>349</v>
      </c>
      <c r="G407" s="2"/>
      <c r="H407" s="2"/>
      <c r="I407" s="2"/>
      <c r="J407" s="2"/>
      <c r="K407" s="2"/>
      <c r="L407" s="2"/>
      <c r="M407" s="6" t="s">
        <v>1562</v>
      </c>
      <c r="N407" s="2" t="s">
        <v>3562</v>
      </c>
      <c r="O407" s="2" t="s">
        <v>2215</v>
      </c>
      <c r="P407" s="2" t="s">
        <v>2215</v>
      </c>
      <c r="Q407" s="8" t="s">
        <v>4560</v>
      </c>
      <c r="R407" s="3">
        <v>46358</v>
      </c>
      <c r="S407" s="3">
        <v>46360</v>
      </c>
      <c r="T407" s="2" t="s">
        <v>4449</v>
      </c>
      <c r="U407" s="2"/>
      <c r="V407" s="2"/>
      <c r="W407" s="2"/>
    </row>
    <row r="408" spans="1:23" x14ac:dyDescent="0.25">
      <c r="A408" s="2">
        <v>16083563921</v>
      </c>
      <c r="B408" s="2" t="s">
        <v>23</v>
      </c>
      <c r="C408" s="2" t="s">
        <v>24</v>
      </c>
      <c r="D408" s="2" t="s">
        <v>453</v>
      </c>
      <c r="E408" s="8" t="s">
        <v>3781</v>
      </c>
      <c r="F408" s="2">
        <v>2001</v>
      </c>
      <c r="G408" s="2"/>
      <c r="H408" s="2"/>
      <c r="I408" s="2"/>
      <c r="J408" s="2"/>
      <c r="K408" s="2"/>
      <c r="L408" s="2"/>
      <c r="M408" s="6" t="s">
        <v>1563</v>
      </c>
      <c r="N408" s="2" t="s">
        <v>3559</v>
      </c>
      <c r="O408" s="2" t="s">
        <v>2215</v>
      </c>
      <c r="P408" s="2" t="s">
        <v>2215</v>
      </c>
      <c r="Q408" s="8" t="s">
        <v>3782</v>
      </c>
      <c r="R408" s="3">
        <v>46358</v>
      </c>
      <c r="S408" s="3">
        <v>46360</v>
      </c>
      <c r="T408" s="2" t="s">
        <v>4449</v>
      </c>
      <c r="U408" s="2"/>
      <c r="V408" s="2"/>
      <c r="W408" s="2"/>
    </row>
    <row r="409" spans="1:23" x14ac:dyDescent="0.25">
      <c r="A409" s="6">
        <v>12695434251</v>
      </c>
      <c r="B409" s="2" t="s">
        <v>23</v>
      </c>
      <c r="C409" s="2" t="s">
        <v>24</v>
      </c>
      <c r="D409" s="2" t="s">
        <v>454</v>
      </c>
      <c r="E409" s="13" t="s">
        <v>2672</v>
      </c>
      <c r="F409" s="2">
        <v>1111</v>
      </c>
      <c r="G409" s="2"/>
      <c r="H409" s="2"/>
      <c r="I409" s="2"/>
      <c r="J409" s="2"/>
      <c r="K409" s="2"/>
      <c r="L409" s="2"/>
      <c r="M409" s="6" t="s">
        <v>1564</v>
      </c>
      <c r="N409" s="2" t="s">
        <v>3553</v>
      </c>
      <c r="O409" s="2" t="s">
        <v>2215</v>
      </c>
      <c r="P409" s="2" t="s">
        <v>2215</v>
      </c>
      <c r="Q409" s="13" t="s">
        <v>3395</v>
      </c>
      <c r="R409" s="3">
        <v>46358</v>
      </c>
      <c r="S409" s="3">
        <v>46360</v>
      </c>
      <c r="T409" s="2" t="s">
        <v>3738</v>
      </c>
      <c r="U409" s="2"/>
      <c r="V409" s="2"/>
      <c r="W409" s="2"/>
    </row>
    <row r="410" spans="1:23" x14ac:dyDescent="0.25">
      <c r="A410" s="2">
        <v>18323808733</v>
      </c>
      <c r="B410" s="2" t="s">
        <v>23</v>
      </c>
      <c r="C410" s="2" t="s">
        <v>24</v>
      </c>
      <c r="D410" s="2" t="s">
        <v>455</v>
      </c>
      <c r="E410" s="13" t="s">
        <v>2673</v>
      </c>
      <c r="F410" s="2">
        <v>1036</v>
      </c>
      <c r="G410" s="2"/>
      <c r="H410" s="2"/>
      <c r="I410" s="2"/>
      <c r="J410" s="2"/>
      <c r="K410" s="2"/>
      <c r="L410" s="2"/>
      <c r="M410" s="6" t="s">
        <v>1565</v>
      </c>
      <c r="N410" s="2" t="s">
        <v>2294</v>
      </c>
      <c r="O410" s="2" t="s">
        <v>2215</v>
      </c>
      <c r="P410" s="2" t="s">
        <v>2215</v>
      </c>
      <c r="Q410" s="13" t="s">
        <v>3396</v>
      </c>
      <c r="R410" s="3">
        <v>46358</v>
      </c>
      <c r="S410" s="3">
        <v>46360</v>
      </c>
      <c r="T410" s="2" t="s">
        <v>4449</v>
      </c>
      <c r="U410" s="2"/>
      <c r="V410" s="2"/>
      <c r="W410" s="2"/>
    </row>
    <row r="411" spans="1:23" x14ac:dyDescent="0.25">
      <c r="A411" s="2">
        <v>31316280191</v>
      </c>
      <c r="B411" s="2" t="s">
        <v>23</v>
      </c>
      <c r="C411" s="2" t="s">
        <v>24</v>
      </c>
      <c r="D411" s="2" t="s">
        <v>456</v>
      </c>
      <c r="E411" s="13" t="s">
        <v>2674</v>
      </c>
      <c r="F411" s="2">
        <v>2655</v>
      </c>
      <c r="G411" s="2"/>
      <c r="H411" s="2"/>
      <c r="I411" s="2"/>
      <c r="J411" s="2"/>
      <c r="K411" s="2"/>
      <c r="L411" s="2"/>
      <c r="M411" s="6" t="s">
        <v>1566</v>
      </c>
      <c r="N411" s="2" t="s">
        <v>3684</v>
      </c>
      <c r="O411" s="2" t="s">
        <v>4546</v>
      </c>
      <c r="P411" s="2" t="s">
        <v>2222</v>
      </c>
      <c r="Q411" s="13" t="s">
        <v>3397</v>
      </c>
      <c r="R411" s="3">
        <v>46358</v>
      </c>
      <c r="S411" s="3">
        <v>46360</v>
      </c>
      <c r="T411" s="2" t="s">
        <v>4449</v>
      </c>
      <c r="U411" s="2"/>
      <c r="V411" s="2"/>
      <c r="W411" s="2"/>
    </row>
    <row r="412" spans="1:23" x14ac:dyDescent="0.25">
      <c r="A412" s="2">
        <v>4748142200</v>
      </c>
      <c r="B412" s="2" t="s">
        <v>23</v>
      </c>
      <c r="C412" s="2" t="s">
        <v>24</v>
      </c>
      <c r="D412" s="2" t="s">
        <v>457</v>
      </c>
      <c r="E412" s="13" t="s">
        <v>2675</v>
      </c>
      <c r="F412" s="2">
        <v>2107</v>
      </c>
      <c r="G412" s="2"/>
      <c r="H412" s="2"/>
      <c r="I412" s="2"/>
      <c r="J412" s="2"/>
      <c r="K412" s="2"/>
      <c r="L412" s="2"/>
      <c r="M412" s="6" t="s">
        <v>4147</v>
      </c>
      <c r="N412" s="2" t="s">
        <v>4148</v>
      </c>
      <c r="O412" s="2" t="s">
        <v>3795</v>
      </c>
      <c r="P412" s="2" t="s">
        <v>2214</v>
      </c>
      <c r="Q412" s="8" t="s">
        <v>4149</v>
      </c>
      <c r="R412" s="3">
        <v>46358</v>
      </c>
      <c r="S412" s="3">
        <v>46360</v>
      </c>
      <c r="T412" s="2" t="s">
        <v>4449</v>
      </c>
      <c r="U412" s="2"/>
      <c r="V412" s="2"/>
      <c r="W412" s="2"/>
    </row>
    <row r="413" spans="1:23" x14ac:dyDescent="0.25">
      <c r="A413" s="2">
        <v>19022753591</v>
      </c>
      <c r="B413" s="2" t="s">
        <v>23</v>
      </c>
      <c r="C413" s="2" t="s">
        <v>24</v>
      </c>
      <c r="D413" s="2" t="s">
        <v>458</v>
      </c>
      <c r="E413" s="13" t="s">
        <v>2676</v>
      </c>
      <c r="F413" s="2">
        <v>3029</v>
      </c>
      <c r="G413" s="2"/>
      <c r="H413" s="2"/>
      <c r="I413" s="2"/>
      <c r="J413" s="2"/>
      <c r="K413" s="2"/>
      <c r="L413" s="2"/>
      <c r="M413" s="6" t="s">
        <v>1567</v>
      </c>
      <c r="N413" s="2" t="s">
        <v>3680</v>
      </c>
      <c r="O413" s="2" t="s">
        <v>2215</v>
      </c>
      <c r="P413" s="2" t="s">
        <v>2223</v>
      </c>
      <c r="Q413" s="13" t="s">
        <v>4064</v>
      </c>
      <c r="R413" s="3">
        <v>46358</v>
      </c>
      <c r="S413" s="3">
        <v>46360</v>
      </c>
      <c r="T413" s="2" t="s">
        <v>4449</v>
      </c>
      <c r="U413" s="2"/>
      <c r="V413" s="2"/>
      <c r="W413" s="2"/>
    </row>
    <row r="414" spans="1:23" x14ac:dyDescent="0.25">
      <c r="A414" s="2">
        <v>18003544297</v>
      </c>
      <c r="B414" s="2" t="s">
        <v>23</v>
      </c>
      <c r="C414" s="2" t="s">
        <v>24</v>
      </c>
      <c r="D414" s="2" t="s">
        <v>459</v>
      </c>
      <c r="E414" s="13" t="s">
        <v>2677</v>
      </c>
      <c r="F414" s="2">
        <v>346</v>
      </c>
      <c r="G414" s="2"/>
      <c r="H414" s="2"/>
      <c r="I414" s="2"/>
      <c r="J414" s="2"/>
      <c r="K414" s="2"/>
      <c r="L414" s="2"/>
      <c r="M414" s="6" t="s">
        <v>1568</v>
      </c>
      <c r="N414" s="2" t="s">
        <v>3551</v>
      </c>
      <c r="O414" s="2" t="s">
        <v>2215</v>
      </c>
      <c r="P414" s="2" t="s">
        <v>2215</v>
      </c>
      <c r="Q414" s="13" t="s">
        <v>4065</v>
      </c>
      <c r="R414" s="3">
        <v>46358</v>
      </c>
      <c r="S414" s="3">
        <v>46360</v>
      </c>
      <c r="T414" s="2" t="s">
        <v>4449</v>
      </c>
      <c r="U414" s="2"/>
      <c r="V414" s="2"/>
      <c r="W414" s="2"/>
    </row>
    <row r="415" spans="1:23" x14ac:dyDescent="0.25">
      <c r="A415" s="2">
        <v>18886426460</v>
      </c>
      <c r="B415" s="2" t="s">
        <v>23</v>
      </c>
      <c r="C415" s="2" t="s">
        <v>24</v>
      </c>
      <c r="D415" s="2" t="s">
        <v>460</v>
      </c>
      <c r="E415" s="13" t="s">
        <v>2678</v>
      </c>
      <c r="F415" s="2">
        <v>243</v>
      </c>
      <c r="G415" s="2"/>
      <c r="H415" s="2"/>
      <c r="I415" s="2"/>
      <c r="J415" s="2"/>
      <c r="K415" s="2"/>
      <c r="L415" s="2"/>
      <c r="M415" s="6" t="s">
        <v>3617</v>
      </c>
      <c r="N415" s="2" t="s">
        <v>3539</v>
      </c>
      <c r="O415" s="2" t="s">
        <v>2215</v>
      </c>
      <c r="P415" s="2" t="s">
        <v>2215</v>
      </c>
      <c r="Q415" s="8" t="s">
        <v>3618</v>
      </c>
      <c r="R415" s="3">
        <v>46358</v>
      </c>
      <c r="S415" s="3">
        <v>46360</v>
      </c>
      <c r="T415" s="2" t="s">
        <v>3738</v>
      </c>
      <c r="U415" s="2"/>
      <c r="V415" s="2"/>
      <c r="W415" s="2"/>
    </row>
    <row r="416" spans="1:23" x14ac:dyDescent="0.25">
      <c r="A416" s="2">
        <v>19545816996</v>
      </c>
      <c r="B416" s="2" t="s">
        <v>23</v>
      </c>
      <c r="C416" s="2" t="s">
        <v>24</v>
      </c>
      <c r="D416" s="2" t="s">
        <v>461</v>
      </c>
      <c r="E416" s="13" t="s">
        <v>2679</v>
      </c>
      <c r="F416" s="2">
        <v>2813</v>
      </c>
      <c r="G416" s="2"/>
      <c r="H416" s="2"/>
      <c r="I416" s="2"/>
      <c r="J416" s="2"/>
      <c r="K416" s="2"/>
      <c r="L416" s="2"/>
      <c r="M416" s="6" t="s">
        <v>1569</v>
      </c>
      <c r="N416" s="2" t="s">
        <v>3539</v>
      </c>
      <c r="O416" s="2" t="s">
        <v>2215</v>
      </c>
      <c r="P416" s="2" t="s">
        <v>2215</v>
      </c>
      <c r="Q416" s="8" t="s">
        <v>4479</v>
      </c>
      <c r="R416" s="3">
        <v>46358</v>
      </c>
      <c r="S416" s="3">
        <v>46360</v>
      </c>
      <c r="T416" s="2" t="s">
        <v>4449</v>
      </c>
      <c r="U416" s="2"/>
      <c r="V416" s="2"/>
      <c r="W416" s="2"/>
    </row>
    <row r="417" spans="1:23" x14ac:dyDescent="0.25">
      <c r="A417" s="2">
        <v>18663243338</v>
      </c>
      <c r="B417" s="2" t="s">
        <v>23</v>
      </c>
      <c r="C417" s="2" t="s">
        <v>24</v>
      </c>
      <c r="D417" s="2" t="s">
        <v>462</v>
      </c>
      <c r="E417" s="8" t="s">
        <v>3649</v>
      </c>
      <c r="F417" s="2">
        <v>418</v>
      </c>
      <c r="G417" s="2"/>
      <c r="H417" s="2"/>
      <c r="I417" s="2"/>
      <c r="J417" s="2"/>
      <c r="K417" s="2"/>
      <c r="L417" s="2"/>
      <c r="M417" s="6" t="s">
        <v>3647</v>
      </c>
      <c r="N417" s="2" t="s">
        <v>3550</v>
      </c>
      <c r="O417" s="2" t="s">
        <v>2215</v>
      </c>
      <c r="P417" s="2" t="s">
        <v>2215</v>
      </c>
      <c r="Q417" s="8" t="s">
        <v>3648</v>
      </c>
      <c r="R417" s="3">
        <v>46358</v>
      </c>
      <c r="S417" s="3">
        <v>46360</v>
      </c>
      <c r="T417" s="2" t="s">
        <v>3738</v>
      </c>
      <c r="U417" s="2"/>
      <c r="V417" s="2"/>
      <c r="W417" s="2"/>
    </row>
    <row r="418" spans="1:23" x14ac:dyDescent="0.25">
      <c r="A418" s="2">
        <v>3546203800</v>
      </c>
      <c r="B418" s="2" t="s">
        <v>23</v>
      </c>
      <c r="C418" s="2" t="s">
        <v>24</v>
      </c>
      <c r="D418" s="2" t="s">
        <v>463</v>
      </c>
      <c r="E418" s="13" t="s">
        <v>2680</v>
      </c>
      <c r="F418" s="2">
        <v>550</v>
      </c>
      <c r="G418" s="2"/>
      <c r="H418" s="2"/>
      <c r="I418" s="2"/>
      <c r="J418" s="2"/>
      <c r="K418" s="2"/>
      <c r="L418" s="2"/>
      <c r="M418" s="6" t="s">
        <v>1570</v>
      </c>
      <c r="N418" s="2" t="s">
        <v>2281</v>
      </c>
      <c r="O418" s="2" t="s">
        <v>3795</v>
      </c>
      <c r="P418" s="2" t="s">
        <v>2279</v>
      </c>
      <c r="Q418" s="13" t="s">
        <v>3398</v>
      </c>
      <c r="R418" s="3">
        <v>46358</v>
      </c>
      <c r="S418" s="3">
        <v>46360</v>
      </c>
      <c r="T418" s="2" t="s">
        <v>4449</v>
      </c>
      <c r="U418" s="2"/>
      <c r="V418" s="2"/>
      <c r="W418" s="2"/>
    </row>
    <row r="419" spans="1:23" x14ac:dyDescent="0.25">
      <c r="A419" s="2">
        <v>31332992599</v>
      </c>
      <c r="B419" s="2" t="s">
        <v>23</v>
      </c>
      <c r="C419" s="2" t="s">
        <v>24</v>
      </c>
      <c r="D419" s="2" t="s">
        <v>464</v>
      </c>
      <c r="E419" s="13" t="s">
        <v>2681</v>
      </c>
      <c r="F419" s="2">
        <v>1629</v>
      </c>
      <c r="G419" s="2"/>
      <c r="H419" s="2"/>
      <c r="I419" s="2"/>
      <c r="J419" s="2"/>
      <c r="K419" s="2"/>
      <c r="L419" s="2"/>
      <c r="M419" s="6" t="s">
        <v>1571</v>
      </c>
      <c r="N419" s="2" t="s">
        <v>3706</v>
      </c>
      <c r="O419" s="2" t="s">
        <v>4546</v>
      </c>
      <c r="P419" s="2" t="s">
        <v>2222</v>
      </c>
      <c r="Q419" s="8" t="s">
        <v>4456</v>
      </c>
      <c r="R419" s="3">
        <v>46358</v>
      </c>
      <c r="S419" s="3">
        <v>46360</v>
      </c>
      <c r="T419" s="2" t="s">
        <v>4449</v>
      </c>
      <c r="U419" s="2"/>
      <c r="V419" s="2"/>
      <c r="W419" s="2"/>
    </row>
    <row r="420" spans="1:23" x14ac:dyDescent="0.25">
      <c r="A420" s="2">
        <v>18643104211</v>
      </c>
      <c r="B420" s="2" t="s">
        <v>23</v>
      </c>
      <c r="C420" s="2" t="s">
        <v>24</v>
      </c>
      <c r="D420" s="2" t="s">
        <v>465</v>
      </c>
      <c r="E420" s="13" t="s">
        <v>2682</v>
      </c>
      <c r="F420" s="2">
        <v>918</v>
      </c>
      <c r="G420" s="2"/>
      <c r="H420" s="2"/>
      <c r="I420" s="2"/>
      <c r="J420" s="2"/>
      <c r="K420" s="2"/>
      <c r="L420" s="2"/>
      <c r="M420" s="6" t="s">
        <v>1572</v>
      </c>
      <c r="N420" s="2" t="s">
        <v>3544</v>
      </c>
      <c r="O420" s="2" t="s">
        <v>2215</v>
      </c>
      <c r="P420" s="2" t="s">
        <v>2215</v>
      </c>
      <c r="Q420" s="13" t="s">
        <v>4066</v>
      </c>
      <c r="R420" s="3">
        <v>46358</v>
      </c>
      <c r="S420" s="3">
        <v>46360</v>
      </c>
      <c r="T420" s="2" t="s">
        <v>4449</v>
      </c>
      <c r="U420" s="2"/>
      <c r="V420" s="2"/>
      <c r="W420" s="2"/>
    </row>
    <row r="421" spans="1:23" x14ac:dyDescent="0.25">
      <c r="A421" s="2">
        <v>12503601991</v>
      </c>
      <c r="B421" s="2" t="s">
        <v>23</v>
      </c>
      <c r="C421" s="2" t="s">
        <v>24</v>
      </c>
      <c r="D421" s="2" t="s">
        <v>466</v>
      </c>
      <c r="E421" s="13" t="s">
        <v>2683</v>
      </c>
      <c r="F421" s="2">
        <v>3529</v>
      </c>
      <c r="G421" s="2"/>
      <c r="H421" s="2"/>
      <c r="I421" s="2"/>
      <c r="J421" s="2"/>
      <c r="K421" s="2"/>
      <c r="L421" s="2"/>
      <c r="M421" s="6" t="s">
        <v>1573</v>
      </c>
      <c r="N421" s="2" t="s">
        <v>3677</v>
      </c>
      <c r="O421" s="2" t="s">
        <v>2215</v>
      </c>
      <c r="P421" s="2" t="s">
        <v>2223</v>
      </c>
      <c r="Q421" s="8" t="s">
        <v>4199</v>
      </c>
      <c r="R421" s="3">
        <v>46358</v>
      </c>
      <c r="S421" s="3">
        <v>46360</v>
      </c>
      <c r="T421" s="2" t="s">
        <v>4449</v>
      </c>
      <c r="U421" s="2"/>
      <c r="V421" s="2"/>
      <c r="W421" s="2"/>
    </row>
    <row r="422" spans="1:23" x14ac:dyDescent="0.25">
      <c r="A422" s="2">
        <v>13235357767</v>
      </c>
      <c r="B422" s="2" t="s">
        <v>23</v>
      </c>
      <c r="C422" s="2" t="s">
        <v>24</v>
      </c>
      <c r="D422" s="2" t="s">
        <v>467</v>
      </c>
      <c r="E422" s="8" t="s">
        <v>3650</v>
      </c>
      <c r="F422" s="2" t="s">
        <v>3643</v>
      </c>
      <c r="G422" s="2"/>
      <c r="H422" s="2"/>
      <c r="I422" s="2"/>
      <c r="J422" s="2"/>
      <c r="K422" s="2"/>
      <c r="L422" s="2"/>
      <c r="M422" s="6" t="s">
        <v>3652</v>
      </c>
      <c r="N422" s="2" t="s">
        <v>3578</v>
      </c>
      <c r="O422" s="2" t="s">
        <v>2215</v>
      </c>
      <c r="P422" s="2" t="s">
        <v>2215</v>
      </c>
      <c r="Q422" s="8" t="s">
        <v>3651</v>
      </c>
      <c r="R422" s="3">
        <v>46358</v>
      </c>
      <c r="S422" s="3">
        <v>46360</v>
      </c>
      <c r="T422" s="2" t="s">
        <v>3738</v>
      </c>
      <c r="U422" s="2"/>
      <c r="V422" s="2"/>
      <c r="W422" s="2"/>
    </row>
    <row r="423" spans="1:23" x14ac:dyDescent="0.25">
      <c r="A423" s="2">
        <v>15108149065</v>
      </c>
      <c r="B423" s="2" t="s">
        <v>23</v>
      </c>
      <c r="C423" s="2" t="s">
        <v>24</v>
      </c>
      <c r="D423" s="2" t="s">
        <v>468</v>
      </c>
      <c r="E423" s="13" t="s">
        <v>2684</v>
      </c>
      <c r="F423" s="2">
        <v>1464</v>
      </c>
      <c r="G423" s="2"/>
      <c r="H423" s="2"/>
      <c r="I423" s="2"/>
      <c r="J423" s="2"/>
      <c r="K423" s="2"/>
      <c r="L423" s="2"/>
      <c r="M423" s="6" t="s">
        <v>1574</v>
      </c>
      <c r="N423" s="2" t="s">
        <v>3546</v>
      </c>
      <c r="O423" s="2" t="s">
        <v>2215</v>
      </c>
      <c r="P423" s="2" t="s">
        <v>2215</v>
      </c>
      <c r="Q423" s="13" t="s">
        <v>4067</v>
      </c>
      <c r="R423" s="3">
        <v>46358</v>
      </c>
      <c r="S423" s="3">
        <v>46360</v>
      </c>
      <c r="T423" s="2" t="s">
        <v>4449</v>
      </c>
      <c r="U423" s="2"/>
      <c r="V423" s="2"/>
      <c r="W423" s="2"/>
    </row>
    <row r="424" spans="1:23" x14ac:dyDescent="0.25">
      <c r="A424" s="6">
        <v>15108149065</v>
      </c>
      <c r="B424" s="2" t="s">
        <v>23</v>
      </c>
      <c r="C424" s="2" t="s">
        <v>24</v>
      </c>
      <c r="D424" s="2" t="s">
        <v>469</v>
      </c>
      <c r="E424" s="13" t="s">
        <v>2685</v>
      </c>
      <c r="F424" s="2">
        <v>1464</v>
      </c>
      <c r="G424" s="2"/>
      <c r="H424" s="2"/>
      <c r="I424" s="2"/>
      <c r="J424" s="2"/>
      <c r="K424" s="2"/>
      <c r="L424" s="2"/>
      <c r="M424" s="6" t="s">
        <v>1575</v>
      </c>
      <c r="N424" s="2" t="s">
        <v>3546</v>
      </c>
      <c r="O424" s="2" t="s">
        <v>2215</v>
      </c>
      <c r="P424" s="2" t="s">
        <v>2215</v>
      </c>
      <c r="Q424" s="13" t="s">
        <v>3399</v>
      </c>
      <c r="R424" s="3">
        <v>46358</v>
      </c>
      <c r="S424" s="3">
        <v>46360</v>
      </c>
      <c r="T424" s="2" t="s">
        <v>3738</v>
      </c>
      <c r="U424" s="2"/>
      <c r="V424" s="2"/>
      <c r="W424" s="2"/>
    </row>
    <row r="425" spans="1:23" x14ac:dyDescent="0.25">
      <c r="A425" s="2">
        <v>12567302000</v>
      </c>
      <c r="B425" s="2" t="s">
        <v>23</v>
      </c>
      <c r="C425" s="2" t="s">
        <v>24</v>
      </c>
      <c r="D425" s="2" t="s">
        <v>470</v>
      </c>
      <c r="E425" s="13" t="s">
        <v>2686</v>
      </c>
      <c r="F425" s="2">
        <v>163</v>
      </c>
      <c r="G425" s="2"/>
      <c r="H425" s="2"/>
      <c r="I425" s="2"/>
      <c r="J425" s="2"/>
      <c r="K425" s="2"/>
      <c r="L425" s="2"/>
      <c r="M425" s="6" t="s">
        <v>1576</v>
      </c>
      <c r="N425" s="2" t="s">
        <v>3548</v>
      </c>
      <c r="O425" s="2" t="s">
        <v>2215</v>
      </c>
      <c r="P425" s="2" t="s">
        <v>2215</v>
      </c>
      <c r="Q425" s="13"/>
      <c r="R425" s="3">
        <v>46358</v>
      </c>
      <c r="S425" s="3">
        <v>46360</v>
      </c>
      <c r="T425" s="2" t="s">
        <v>4449</v>
      </c>
      <c r="U425" s="2"/>
      <c r="V425" s="2"/>
      <c r="W425" s="2"/>
    </row>
    <row r="426" spans="1:23" x14ac:dyDescent="0.25">
      <c r="A426" s="2">
        <v>13528173613</v>
      </c>
      <c r="B426" s="2" t="s">
        <v>23</v>
      </c>
      <c r="C426" s="2" t="s">
        <v>24</v>
      </c>
      <c r="D426" s="2" t="s">
        <v>471</v>
      </c>
      <c r="E426" s="13" t="s">
        <v>2687</v>
      </c>
      <c r="F426" s="2">
        <v>3917</v>
      </c>
      <c r="G426" s="2"/>
      <c r="H426" s="2"/>
      <c r="I426" s="2"/>
      <c r="J426" s="2"/>
      <c r="K426" s="2"/>
      <c r="L426" s="2"/>
      <c r="M426" s="6" t="s">
        <v>1577</v>
      </c>
      <c r="N426" s="2" t="s">
        <v>3539</v>
      </c>
      <c r="O426" s="2" t="s">
        <v>2215</v>
      </c>
      <c r="P426" s="2" t="s">
        <v>2215</v>
      </c>
      <c r="Q426" s="8" t="s">
        <v>4200</v>
      </c>
      <c r="R426" s="3">
        <v>46358</v>
      </c>
      <c r="S426" s="3">
        <v>46360</v>
      </c>
      <c r="T426" s="2" t="s">
        <v>4449</v>
      </c>
      <c r="U426" s="2"/>
      <c r="V426" s="2"/>
      <c r="W426" s="2"/>
    </row>
    <row r="427" spans="1:23" x14ac:dyDescent="0.25">
      <c r="A427" s="2">
        <v>12062130111</v>
      </c>
      <c r="B427" s="2" t="s">
        <v>23</v>
      </c>
      <c r="C427" s="2" t="s">
        <v>24</v>
      </c>
      <c r="D427" s="2" t="s">
        <v>472</v>
      </c>
      <c r="E427" s="13" t="s">
        <v>2688</v>
      </c>
      <c r="F427" s="2">
        <v>2661</v>
      </c>
      <c r="G427" s="2"/>
      <c r="H427" s="2"/>
      <c r="I427" s="2"/>
      <c r="J427" s="2"/>
      <c r="K427" s="2"/>
      <c r="L427" s="2"/>
      <c r="M427" s="6" t="s">
        <v>1578</v>
      </c>
      <c r="N427" s="2" t="s">
        <v>3545</v>
      </c>
      <c r="O427" s="2" t="s">
        <v>2215</v>
      </c>
      <c r="P427" s="2" t="s">
        <v>2215</v>
      </c>
      <c r="Q427" s="13" t="s">
        <v>4068</v>
      </c>
      <c r="R427" s="3">
        <v>46358</v>
      </c>
      <c r="S427" s="3">
        <v>46360</v>
      </c>
      <c r="T427" s="2" t="s">
        <v>4449</v>
      </c>
      <c r="U427" s="2"/>
      <c r="V427" s="2"/>
      <c r="W427" s="2"/>
    </row>
    <row r="428" spans="1:23" x14ac:dyDescent="0.25">
      <c r="A428" s="2">
        <v>12516611275</v>
      </c>
      <c r="B428" s="2" t="s">
        <v>23</v>
      </c>
      <c r="C428" s="2" t="s">
        <v>24</v>
      </c>
      <c r="D428" s="2" t="s">
        <v>473</v>
      </c>
      <c r="E428" s="13" t="s">
        <v>2689</v>
      </c>
      <c r="F428" s="2">
        <v>24294018</v>
      </c>
      <c r="G428" s="2"/>
      <c r="H428" s="2"/>
      <c r="I428" s="2"/>
      <c r="J428" s="2"/>
      <c r="K428" s="2"/>
      <c r="L428" s="2"/>
      <c r="M428" s="6" t="s">
        <v>1579</v>
      </c>
      <c r="N428" s="2" t="s">
        <v>3548</v>
      </c>
      <c r="O428" s="2" t="s">
        <v>2215</v>
      </c>
      <c r="P428" s="2" t="s">
        <v>2215</v>
      </c>
      <c r="Q428" s="8" t="s">
        <v>4480</v>
      </c>
      <c r="R428" s="3">
        <v>46358</v>
      </c>
      <c r="S428" s="3">
        <v>46360</v>
      </c>
      <c r="T428" s="2" t="s">
        <v>4449</v>
      </c>
      <c r="U428" s="2"/>
      <c r="V428" s="2"/>
      <c r="W428" s="2"/>
    </row>
    <row r="429" spans="1:23" x14ac:dyDescent="0.25">
      <c r="A429" s="2">
        <v>15018510510</v>
      </c>
      <c r="B429" s="2" t="s">
        <v>23</v>
      </c>
      <c r="C429" s="2" t="s">
        <v>24</v>
      </c>
      <c r="D429" s="2" t="s">
        <v>474</v>
      </c>
      <c r="E429" s="13" t="s">
        <v>2690</v>
      </c>
      <c r="F429" s="2">
        <v>3717</v>
      </c>
      <c r="G429" s="2"/>
      <c r="H429" s="2"/>
      <c r="I429" s="2"/>
      <c r="J429" s="2"/>
      <c r="K429" s="2"/>
      <c r="L429" s="2"/>
      <c r="M429" s="6" t="s">
        <v>1580</v>
      </c>
      <c r="N429" s="2" t="s">
        <v>3557</v>
      </c>
      <c r="O429" s="2" t="s">
        <v>2215</v>
      </c>
      <c r="P429" s="2" t="s">
        <v>2215</v>
      </c>
      <c r="Q429" s="8" t="s">
        <v>4201</v>
      </c>
      <c r="R429" s="3">
        <v>46358</v>
      </c>
      <c r="S429" s="3">
        <v>46360</v>
      </c>
      <c r="T429" s="2" t="s">
        <v>4449</v>
      </c>
      <c r="U429" s="2"/>
      <c r="V429" s="2"/>
      <c r="W429" s="2"/>
    </row>
    <row r="430" spans="1:23" x14ac:dyDescent="0.25">
      <c r="A430" s="2">
        <v>17542663379</v>
      </c>
      <c r="B430" s="2" t="s">
        <v>23</v>
      </c>
      <c r="C430" s="2" t="s">
        <v>24</v>
      </c>
      <c r="D430" s="2" t="s">
        <v>475</v>
      </c>
      <c r="E430" s="13" t="s">
        <v>2691</v>
      </c>
      <c r="F430" s="2">
        <v>2146</v>
      </c>
      <c r="G430" s="2"/>
      <c r="H430" s="2"/>
      <c r="I430" s="2"/>
      <c r="J430" s="2"/>
      <c r="K430" s="2"/>
      <c r="L430" s="2"/>
      <c r="M430" s="6" t="s">
        <v>1581</v>
      </c>
      <c r="N430" s="2" t="s">
        <v>3539</v>
      </c>
      <c r="O430" s="2" t="s">
        <v>2215</v>
      </c>
      <c r="P430" s="2" t="s">
        <v>2215</v>
      </c>
      <c r="Q430" s="8" t="s">
        <v>4481</v>
      </c>
      <c r="R430" s="3">
        <v>46358</v>
      </c>
      <c r="S430" s="3">
        <v>46360</v>
      </c>
      <c r="T430" s="2" t="s">
        <v>4449</v>
      </c>
      <c r="U430" s="2"/>
      <c r="V430" s="2"/>
      <c r="W430" s="2"/>
    </row>
    <row r="431" spans="1:23" x14ac:dyDescent="0.25">
      <c r="A431" s="2">
        <v>16193369231</v>
      </c>
      <c r="B431" s="2" t="s">
        <v>23</v>
      </c>
      <c r="C431" s="2" t="s">
        <v>24</v>
      </c>
      <c r="D431" s="2" t="s">
        <v>476</v>
      </c>
      <c r="E431" s="13" t="s">
        <v>2692</v>
      </c>
      <c r="F431" s="2">
        <v>239</v>
      </c>
      <c r="G431" s="2"/>
      <c r="H431" s="2"/>
      <c r="I431" s="2"/>
      <c r="J431" s="2"/>
      <c r="K431" s="2"/>
      <c r="L431" s="2"/>
      <c r="M431" s="6" t="s">
        <v>1582</v>
      </c>
      <c r="N431" s="2" t="s">
        <v>3546</v>
      </c>
      <c r="O431" s="2" t="s">
        <v>2215</v>
      </c>
      <c r="P431" s="2" t="s">
        <v>2215</v>
      </c>
      <c r="Q431" s="8" t="s">
        <v>4150</v>
      </c>
      <c r="R431" s="3">
        <v>46358</v>
      </c>
      <c r="S431" s="3">
        <v>46360</v>
      </c>
      <c r="T431" s="2" t="s">
        <v>4449</v>
      </c>
      <c r="U431" s="2"/>
      <c r="V431" s="2"/>
      <c r="W431" s="2"/>
    </row>
    <row r="432" spans="1:23" x14ac:dyDescent="0.25">
      <c r="A432" s="2">
        <v>14138961485</v>
      </c>
      <c r="B432" s="2" t="s">
        <v>23</v>
      </c>
      <c r="C432" s="2" t="s">
        <v>24</v>
      </c>
      <c r="D432" s="2" t="s">
        <v>477</v>
      </c>
      <c r="E432" s="13" t="s">
        <v>2693</v>
      </c>
      <c r="F432" s="2">
        <v>4123</v>
      </c>
      <c r="G432" s="2"/>
      <c r="H432" s="2"/>
      <c r="I432" s="2"/>
      <c r="J432" s="2"/>
      <c r="K432" s="2"/>
      <c r="L432" s="2"/>
      <c r="M432" s="6" t="s">
        <v>1583</v>
      </c>
      <c r="N432" s="2" t="s">
        <v>3550</v>
      </c>
      <c r="O432" s="2" t="s">
        <v>2215</v>
      </c>
      <c r="P432" s="2" t="s">
        <v>2215</v>
      </c>
      <c r="Q432" s="13" t="s">
        <v>4069</v>
      </c>
      <c r="R432" s="3">
        <v>46358</v>
      </c>
      <c r="S432" s="3">
        <v>46360</v>
      </c>
      <c r="T432" s="2" t="s">
        <v>4449</v>
      </c>
      <c r="U432" s="2"/>
      <c r="V432" s="2"/>
      <c r="W432" s="2"/>
    </row>
    <row r="433" spans="1:23" x14ac:dyDescent="0.25">
      <c r="A433" s="2">
        <v>18884964700</v>
      </c>
      <c r="B433" s="2" t="s">
        <v>23</v>
      </c>
      <c r="C433" s="2" t="s">
        <v>24</v>
      </c>
      <c r="D433" s="2" t="s">
        <v>478</v>
      </c>
      <c r="E433" s="13" t="s">
        <v>2694</v>
      </c>
      <c r="F433" s="2">
        <v>2538</v>
      </c>
      <c r="G433" s="2"/>
      <c r="H433" s="2"/>
      <c r="I433" s="2"/>
      <c r="J433" s="2"/>
      <c r="K433" s="2"/>
      <c r="L433" s="2"/>
      <c r="M433" s="6" t="s">
        <v>1584</v>
      </c>
      <c r="N433" s="2" t="s">
        <v>2294</v>
      </c>
      <c r="O433" s="2" t="s">
        <v>2215</v>
      </c>
      <c r="P433" s="2" t="s">
        <v>2215</v>
      </c>
      <c r="Q433" s="13" t="s">
        <v>4070</v>
      </c>
      <c r="R433" s="3">
        <v>46358</v>
      </c>
      <c r="S433" s="3">
        <v>46360</v>
      </c>
      <c r="T433" s="2" t="s">
        <v>4449</v>
      </c>
      <c r="U433" s="2"/>
      <c r="V433" s="2"/>
      <c r="W433" s="2"/>
    </row>
    <row r="434" spans="1:23" x14ac:dyDescent="0.25">
      <c r="A434" s="2">
        <v>17704976400</v>
      </c>
      <c r="B434" s="2" t="s">
        <v>23</v>
      </c>
      <c r="C434" s="2" t="s">
        <v>24</v>
      </c>
      <c r="D434" s="2" t="s">
        <v>479</v>
      </c>
      <c r="E434" s="13" t="s">
        <v>2695</v>
      </c>
      <c r="F434" s="2">
        <v>3475</v>
      </c>
      <c r="G434" s="2"/>
      <c r="H434" s="2"/>
      <c r="I434" s="2"/>
      <c r="J434" s="2"/>
      <c r="K434" s="2"/>
      <c r="L434" s="2"/>
      <c r="M434" s="6" t="s">
        <v>1585</v>
      </c>
      <c r="N434" s="2" t="s">
        <v>3554</v>
      </c>
      <c r="O434" s="2" t="s">
        <v>2215</v>
      </c>
      <c r="P434" s="2" t="s">
        <v>2215</v>
      </c>
      <c r="Q434" s="8" t="s">
        <v>4482</v>
      </c>
      <c r="R434" s="3">
        <v>46358</v>
      </c>
      <c r="S434" s="3">
        <v>46360</v>
      </c>
      <c r="T434" s="2" t="s">
        <v>4449</v>
      </c>
      <c r="U434" s="2"/>
      <c r="V434" s="2"/>
      <c r="W434" s="2"/>
    </row>
    <row r="435" spans="1:23" x14ac:dyDescent="0.25">
      <c r="A435" s="2">
        <v>12819301777</v>
      </c>
      <c r="B435" s="2" t="s">
        <v>23</v>
      </c>
      <c r="C435" s="2" t="s">
        <v>24</v>
      </c>
      <c r="D435" s="2" t="s">
        <v>480</v>
      </c>
      <c r="E435" s="13" t="s">
        <v>2696</v>
      </c>
      <c r="F435" s="2">
        <v>2419</v>
      </c>
      <c r="G435" s="2"/>
      <c r="H435" s="2"/>
      <c r="I435" s="2"/>
      <c r="J435" s="2"/>
      <c r="K435" s="2"/>
      <c r="L435" s="2"/>
      <c r="M435" s="6" t="s">
        <v>1586</v>
      </c>
      <c r="N435" s="2" t="s">
        <v>2294</v>
      </c>
      <c r="O435" s="2" t="s">
        <v>2215</v>
      </c>
      <c r="P435" s="2" t="s">
        <v>2215</v>
      </c>
      <c r="Q435" s="8" t="s">
        <v>4202</v>
      </c>
      <c r="R435" s="3">
        <v>46358</v>
      </c>
      <c r="S435" s="3">
        <v>46360</v>
      </c>
      <c r="T435" s="2" t="s">
        <v>4449</v>
      </c>
      <c r="U435" s="2"/>
      <c r="V435" s="2"/>
      <c r="W435" s="2"/>
    </row>
    <row r="436" spans="1:23" x14ac:dyDescent="0.25">
      <c r="A436" s="2">
        <v>8227138250</v>
      </c>
      <c r="B436" s="2" t="s">
        <v>23</v>
      </c>
      <c r="C436" s="2" t="s">
        <v>24</v>
      </c>
      <c r="D436" s="2" t="s">
        <v>481</v>
      </c>
      <c r="E436" s="8" t="s">
        <v>4516</v>
      </c>
      <c r="F436" s="2">
        <v>3273</v>
      </c>
      <c r="G436" s="2"/>
      <c r="H436" s="2"/>
      <c r="I436" s="2"/>
      <c r="J436" s="2"/>
      <c r="K436" s="2"/>
      <c r="L436" s="2"/>
      <c r="M436" s="6" t="s">
        <v>1587</v>
      </c>
      <c r="N436" s="2" t="s">
        <v>2280</v>
      </c>
      <c r="O436" s="2" t="s">
        <v>3795</v>
      </c>
      <c r="P436" s="2" t="s">
        <v>2228</v>
      </c>
      <c r="Q436" s="8" t="s">
        <v>4515</v>
      </c>
      <c r="R436" s="3">
        <v>46358</v>
      </c>
      <c r="S436" s="3">
        <v>46360</v>
      </c>
      <c r="T436" s="2" t="s">
        <v>4449</v>
      </c>
      <c r="U436" s="2"/>
      <c r="V436" s="2"/>
      <c r="W436" s="2"/>
    </row>
    <row r="437" spans="1:23" x14ac:dyDescent="0.25">
      <c r="A437" s="2">
        <v>49405619490</v>
      </c>
      <c r="B437" s="2" t="s">
        <v>23</v>
      </c>
      <c r="C437" s="2" t="s">
        <v>24</v>
      </c>
      <c r="D437" s="2" t="s">
        <v>482</v>
      </c>
      <c r="E437" s="13" t="s">
        <v>2697</v>
      </c>
      <c r="F437" s="2">
        <v>232</v>
      </c>
      <c r="G437" s="2"/>
      <c r="H437" s="2"/>
      <c r="I437" s="2"/>
      <c r="J437" s="2"/>
      <c r="K437" s="2"/>
      <c r="L437" s="2"/>
      <c r="M437" s="6" t="s">
        <v>1588</v>
      </c>
      <c r="N437" s="2" t="s">
        <v>2232</v>
      </c>
      <c r="O437" s="2" t="s">
        <v>2236</v>
      </c>
      <c r="P437" s="2" t="s">
        <v>2236</v>
      </c>
      <c r="Q437" s="13" t="s">
        <v>4071</v>
      </c>
      <c r="R437" s="3">
        <v>46358</v>
      </c>
      <c r="S437" s="3">
        <v>46360</v>
      </c>
      <c r="T437" s="2" t="s">
        <v>4449</v>
      </c>
      <c r="U437" s="2"/>
      <c r="V437" s="2"/>
      <c r="W437" s="2"/>
    </row>
    <row r="438" spans="1:23" x14ac:dyDescent="0.25">
      <c r="A438" s="2">
        <v>18002212319</v>
      </c>
      <c r="B438" s="2" t="s">
        <v>23</v>
      </c>
      <c r="C438" s="2" t="s">
        <v>24</v>
      </c>
      <c r="D438" s="2" t="s">
        <v>483</v>
      </c>
      <c r="E438" s="13" t="s">
        <v>2698</v>
      </c>
      <c r="F438" s="2">
        <v>1037</v>
      </c>
      <c r="G438" s="2"/>
      <c r="H438" s="2"/>
      <c r="I438" s="2"/>
      <c r="J438" s="2"/>
      <c r="K438" s="2"/>
      <c r="L438" s="2"/>
      <c r="M438" s="6" t="s">
        <v>1589</v>
      </c>
      <c r="N438" s="2" t="s">
        <v>3543</v>
      </c>
      <c r="O438" s="2" t="s">
        <v>2215</v>
      </c>
      <c r="P438" s="2" t="s">
        <v>2215</v>
      </c>
      <c r="Q438" s="8" t="s">
        <v>4483</v>
      </c>
      <c r="R438" s="3">
        <v>46358</v>
      </c>
      <c r="S438" s="3">
        <v>46360</v>
      </c>
      <c r="T438" s="2" t="s">
        <v>4449</v>
      </c>
      <c r="U438" s="2"/>
      <c r="V438" s="2"/>
      <c r="W438" s="2"/>
    </row>
    <row r="439" spans="1:23" x14ac:dyDescent="0.25">
      <c r="A439" s="2">
        <v>19544291110</v>
      </c>
      <c r="B439" s="2" t="s">
        <v>23</v>
      </c>
      <c r="C439" s="2" t="s">
        <v>24</v>
      </c>
      <c r="D439" s="2" t="s">
        <v>484</v>
      </c>
      <c r="E439" s="13" t="s">
        <v>2699</v>
      </c>
      <c r="F439" s="2">
        <v>3429</v>
      </c>
      <c r="G439" s="2"/>
      <c r="H439" s="2"/>
      <c r="I439" s="2"/>
      <c r="J439" s="2"/>
      <c r="K439" s="2"/>
      <c r="L439" s="2"/>
      <c r="M439" s="6" t="s">
        <v>1590</v>
      </c>
      <c r="N439" s="2" t="s">
        <v>3539</v>
      </c>
      <c r="O439" s="2" t="s">
        <v>2215</v>
      </c>
      <c r="P439" s="2" t="s">
        <v>2215</v>
      </c>
      <c r="Q439" s="8" t="s">
        <v>4473</v>
      </c>
      <c r="R439" s="3">
        <v>46358</v>
      </c>
      <c r="S439" s="3">
        <v>46360</v>
      </c>
      <c r="T439" s="2" t="s">
        <v>4449</v>
      </c>
      <c r="U439" s="2"/>
      <c r="V439" s="2"/>
      <c r="W439" s="2"/>
    </row>
    <row r="440" spans="1:23" x14ac:dyDescent="0.25">
      <c r="A440" s="2">
        <v>18009603560</v>
      </c>
      <c r="B440" s="2" t="s">
        <v>23</v>
      </c>
      <c r="C440" s="2" t="s">
        <v>24</v>
      </c>
      <c r="D440" s="2" t="s">
        <v>485</v>
      </c>
      <c r="E440" s="13" t="s">
        <v>2700</v>
      </c>
      <c r="F440" s="2">
        <v>4042</v>
      </c>
      <c r="G440" s="2"/>
      <c r="H440" s="2"/>
      <c r="I440" s="2"/>
      <c r="J440" s="2"/>
      <c r="K440" s="2"/>
      <c r="L440" s="2"/>
      <c r="M440" s="6" t="s">
        <v>3619</v>
      </c>
      <c r="N440" s="2" t="s">
        <v>3573</v>
      </c>
      <c r="O440" s="2" t="s">
        <v>2215</v>
      </c>
      <c r="P440" s="2" t="s">
        <v>2215</v>
      </c>
      <c r="Q440" s="8" t="s">
        <v>3613</v>
      </c>
      <c r="R440" s="3">
        <v>46358</v>
      </c>
      <c r="S440" s="3">
        <v>46360</v>
      </c>
      <c r="T440" s="2" t="s">
        <v>3738</v>
      </c>
      <c r="U440" s="2"/>
      <c r="V440" s="2"/>
      <c r="W440" s="2"/>
    </row>
    <row r="441" spans="1:23" x14ac:dyDescent="0.25">
      <c r="A441" s="2">
        <v>12256352278</v>
      </c>
      <c r="B441" s="2" t="s">
        <v>23</v>
      </c>
      <c r="C441" s="2" t="s">
        <v>24</v>
      </c>
      <c r="D441" s="2" t="s">
        <v>486</v>
      </c>
      <c r="E441" s="13" t="s">
        <v>2701</v>
      </c>
      <c r="F441" s="2">
        <v>4045</v>
      </c>
      <c r="G441" s="2"/>
      <c r="H441" s="2"/>
      <c r="I441" s="2"/>
      <c r="J441" s="2"/>
      <c r="K441" s="2"/>
      <c r="L441" s="2"/>
      <c r="M441" s="6" t="s">
        <v>1591</v>
      </c>
      <c r="N441" s="2" t="s">
        <v>3541</v>
      </c>
      <c r="O441" s="2" t="s">
        <v>2215</v>
      </c>
      <c r="P441" s="2" t="s">
        <v>2215</v>
      </c>
      <c r="Q441" s="13" t="s">
        <v>3400</v>
      </c>
      <c r="R441" s="3">
        <v>46358</v>
      </c>
      <c r="S441" s="3">
        <v>46360</v>
      </c>
      <c r="T441" s="2" t="s">
        <v>4449</v>
      </c>
      <c r="U441" s="2"/>
      <c r="V441" s="2"/>
      <c r="W441" s="2"/>
    </row>
    <row r="442" spans="1:23" x14ac:dyDescent="0.25">
      <c r="A442" s="2">
        <v>12076473327</v>
      </c>
      <c r="B442" s="2" t="s">
        <v>23</v>
      </c>
      <c r="C442" s="2" t="s">
        <v>24</v>
      </c>
      <c r="D442" s="2" t="s">
        <v>487</v>
      </c>
      <c r="E442" s="13" t="s">
        <v>2702</v>
      </c>
      <c r="F442" s="2">
        <v>3274</v>
      </c>
      <c r="G442" s="2"/>
      <c r="H442" s="2"/>
      <c r="I442" s="2"/>
      <c r="J442" s="2"/>
      <c r="K442" s="2"/>
      <c r="L442" s="2"/>
      <c r="M442" s="6" t="s">
        <v>1592</v>
      </c>
      <c r="N442" s="2" t="s">
        <v>3574</v>
      </c>
      <c r="O442" s="2" t="s">
        <v>2215</v>
      </c>
      <c r="P442" s="2" t="s">
        <v>2215</v>
      </c>
      <c r="Q442" s="13" t="s">
        <v>3401</v>
      </c>
      <c r="R442" s="3">
        <v>46358</v>
      </c>
      <c r="S442" s="3">
        <v>46360</v>
      </c>
      <c r="T442" s="2" t="s">
        <v>4449</v>
      </c>
      <c r="U442" s="2"/>
      <c r="V442" s="2"/>
      <c r="W442" s="2"/>
    </row>
    <row r="443" spans="1:23" x14ac:dyDescent="0.25">
      <c r="A443" s="2">
        <v>18003884825</v>
      </c>
      <c r="B443" s="2" t="s">
        <v>23</v>
      </c>
      <c r="C443" s="2" t="s">
        <v>24</v>
      </c>
      <c r="D443" s="2" t="s">
        <v>488</v>
      </c>
      <c r="E443" s="13" t="s">
        <v>2703</v>
      </c>
      <c r="F443" s="2">
        <v>451</v>
      </c>
      <c r="G443" s="2"/>
      <c r="H443" s="2"/>
      <c r="I443" s="2"/>
      <c r="J443" s="2"/>
      <c r="K443" s="2"/>
      <c r="L443" s="2"/>
      <c r="M443" s="6" t="s">
        <v>1593</v>
      </c>
      <c r="N443" s="2" t="s">
        <v>2294</v>
      </c>
      <c r="O443" s="2" t="s">
        <v>2215</v>
      </c>
      <c r="P443" s="2" t="s">
        <v>2215</v>
      </c>
      <c r="Q443" s="13" t="s">
        <v>4072</v>
      </c>
      <c r="R443" s="3">
        <v>46358</v>
      </c>
      <c r="S443" s="3">
        <v>46360</v>
      </c>
      <c r="T443" s="2" t="s">
        <v>4449</v>
      </c>
      <c r="U443" s="2"/>
      <c r="V443" s="2"/>
      <c r="W443" s="2"/>
    </row>
    <row r="444" spans="1:23" x14ac:dyDescent="0.25">
      <c r="A444" s="2">
        <v>8657465278653</v>
      </c>
      <c r="B444" s="2" t="s">
        <v>23</v>
      </c>
      <c r="C444" s="2" t="s">
        <v>24</v>
      </c>
      <c r="D444" s="2" t="s">
        <v>489</v>
      </c>
      <c r="E444" s="13" t="s">
        <v>2704</v>
      </c>
      <c r="F444" s="2">
        <v>3566</v>
      </c>
      <c r="G444" s="2"/>
      <c r="H444" s="2"/>
      <c r="I444" s="2"/>
      <c r="J444" s="2"/>
      <c r="K444" s="2"/>
      <c r="L444" s="2"/>
      <c r="M444" s="6" t="s">
        <v>1594</v>
      </c>
      <c r="N444" s="2" t="s">
        <v>2264</v>
      </c>
      <c r="O444" s="2" t="s">
        <v>3795</v>
      </c>
      <c r="P444" s="2" t="s">
        <v>2262</v>
      </c>
      <c r="Q444" s="13" t="s">
        <v>3402</v>
      </c>
      <c r="R444" s="3">
        <v>46358</v>
      </c>
      <c r="S444" s="3">
        <v>46360</v>
      </c>
      <c r="T444" s="2" t="s">
        <v>3738</v>
      </c>
      <c r="U444" s="2"/>
      <c r="V444" s="2"/>
      <c r="W444" s="2"/>
    </row>
    <row r="445" spans="1:23" x14ac:dyDescent="0.25">
      <c r="A445" s="2" t="s">
        <v>4441</v>
      </c>
      <c r="B445" s="2" t="s">
        <v>23</v>
      </c>
      <c r="C445" s="2" t="s">
        <v>24</v>
      </c>
      <c r="D445" s="2" t="s">
        <v>490</v>
      </c>
      <c r="E445" s="13" t="s">
        <v>2705</v>
      </c>
      <c r="F445" s="2">
        <v>3863</v>
      </c>
      <c r="G445" s="2"/>
      <c r="H445" s="2"/>
      <c r="I445" s="2"/>
      <c r="J445" s="2"/>
      <c r="K445" s="2"/>
      <c r="L445" s="2"/>
      <c r="M445" s="6" t="s">
        <v>1595</v>
      </c>
      <c r="N445" s="2" t="s">
        <v>3562</v>
      </c>
      <c r="O445" s="2" t="s">
        <v>2215</v>
      </c>
      <c r="P445" s="2" t="s">
        <v>2215</v>
      </c>
      <c r="Q445" s="8" t="s">
        <v>4203</v>
      </c>
      <c r="R445" s="3">
        <v>46358</v>
      </c>
      <c r="S445" s="3">
        <v>46360</v>
      </c>
      <c r="T445" s="2" t="s">
        <v>4449</v>
      </c>
      <c r="U445" s="2"/>
      <c r="V445" s="2"/>
      <c r="W445" s="2"/>
    </row>
    <row r="446" spans="1:23" x14ac:dyDescent="0.25">
      <c r="A446" s="2">
        <v>14109990219</v>
      </c>
      <c r="B446" s="2" t="s">
        <v>23</v>
      </c>
      <c r="C446" s="2" t="s">
        <v>24</v>
      </c>
      <c r="D446" s="2" t="s">
        <v>491</v>
      </c>
      <c r="E446" s="13" t="s">
        <v>2706</v>
      </c>
      <c r="F446" s="2">
        <v>3547</v>
      </c>
      <c r="G446" s="2"/>
      <c r="H446" s="2"/>
      <c r="I446" s="2"/>
      <c r="J446" s="2"/>
      <c r="K446" s="2"/>
      <c r="L446" s="2"/>
      <c r="M446" s="6" t="s">
        <v>1596</v>
      </c>
      <c r="N446" s="2" t="s">
        <v>3555</v>
      </c>
      <c r="O446" s="2" t="s">
        <v>2215</v>
      </c>
      <c r="P446" s="2" t="s">
        <v>2215</v>
      </c>
      <c r="Q446" s="13" t="s">
        <v>4073</v>
      </c>
      <c r="R446" s="3">
        <v>46358</v>
      </c>
      <c r="S446" s="3">
        <v>46360</v>
      </c>
      <c r="T446" s="2" t="s">
        <v>4449</v>
      </c>
      <c r="U446" s="2"/>
      <c r="V446" s="2"/>
      <c r="W446" s="2"/>
    </row>
    <row r="447" spans="1:23" x14ac:dyDescent="0.25">
      <c r="A447" s="2">
        <v>13108627569</v>
      </c>
      <c r="B447" s="2" t="s">
        <v>23</v>
      </c>
      <c r="C447" s="2" t="s">
        <v>24</v>
      </c>
      <c r="D447" s="2" t="s">
        <v>492</v>
      </c>
      <c r="E447" s="13" t="s">
        <v>2707</v>
      </c>
      <c r="F447" s="2">
        <v>1704</v>
      </c>
      <c r="G447" s="2"/>
      <c r="H447" s="2"/>
      <c r="I447" s="2"/>
      <c r="J447" s="2"/>
      <c r="K447" s="2"/>
      <c r="L447" s="2"/>
      <c r="M447" s="6" t="s">
        <v>1597</v>
      </c>
      <c r="N447" s="2" t="s">
        <v>3566</v>
      </c>
      <c r="O447" s="2" t="s">
        <v>2215</v>
      </c>
      <c r="P447" s="2" t="s">
        <v>2215</v>
      </c>
      <c r="Q447" s="13" t="s">
        <v>4074</v>
      </c>
      <c r="R447" s="3">
        <v>46358</v>
      </c>
      <c r="S447" s="3">
        <v>46360</v>
      </c>
      <c r="T447" s="2" t="s">
        <v>4449</v>
      </c>
      <c r="U447" s="2"/>
      <c r="V447" s="2"/>
      <c r="W447" s="2"/>
    </row>
    <row r="448" spans="1:23" x14ac:dyDescent="0.25">
      <c r="A448" s="2">
        <v>12062819842</v>
      </c>
      <c r="B448" s="2" t="s">
        <v>23</v>
      </c>
      <c r="C448" s="2" t="s">
        <v>24</v>
      </c>
      <c r="D448" s="2" t="s">
        <v>493</v>
      </c>
      <c r="E448" s="13" t="s">
        <v>2708</v>
      </c>
      <c r="F448" s="2">
        <v>942</v>
      </c>
      <c r="G448" s="2"/>
      <c r="H448" s="2"/>
      <c r="I448" s="2"/>
      <c r="J448" s="2"/>
      <c r="K448" s="2"/>
      <c r="L448" s="2"/>
      <c r="M448" s="6" t="s">
        <v>1598</v>
      </c>
      <c r="N448" s="2" t="s">
        <v>3563</v>
      </c>
      <c r="O448" s="2" t="s">
        <v>2215</v>
      </c>
      <c r="P448" s="2" t="s">
        <v>2215</v>
      </c>
      <c r="Q448" s="13" t="s">
        <v>3403</v>
      </c>
      <c r="R448" s="3">
        <v>46358</v>
      </c>
      <c r="S448" s="3">
        <v>46360</v>
      </c>
      <c r="T448" s="2" t="s">
        <v>4449</v>
      </c>
      <c r="U448" s="2"/>
      <c r="V448" s="2"/>
      <c r="W448" s="2"/>
    </row>
    <row r="449" spans="1:23" x14ac:dyDescent="0.25">
      <c r="A449" s="2">
        <v>16093941010</v>
      </c>
      <c r="B449" s="2" t="s">
        <v>23</v>
      </c>
      <c r="C449" s="2" t="s">
        <v>24</v>
      </c>
      <c r="D449" s="2" t="s">
        <v>494</v>
      </c>
      <c r="E449" s="13" t="s">
        <v>2709</v>
      </c>
      <c r="F449" s="2">
        <v>3451</v>
      </c>
      <c r="G449" s="2"/>
      <c r="H449" s="2"/>
      <c r="I449" s="2"/>
      <c r="J449" s="2"/>
      <c r="K449" s="2"/>
      <c r="L449" s="2"/>
      <c r="M449" s="6" t="s">
        <v>1599</v>
      </c>
      <c r="N449" s="2" t="s">
        <v>3544</v>
      </c>
      <c r="O449" s="2" t="s">
        <v>2215</v>
      </c>
      <c r="P449" s="2" t="s">
        <v>2215</v>
      </c>
      <c r="Q449" s="13"/>
      <c r="R449" s="3">
        <v>46358</v>
      </c>
      <c r="S449" s="3">
        <v>46360</v>
      </c>
      <c r="T449" s="2" t="s">
        <v>4449</v>
      </c>
      <c r="U449" s="2"/>
      <c r="V449" s="2"/>
      <c r="W449" s="2"/>
    </row>
    <row r="450" spans="1:23" x14ac:dyDescent="0.25">
      <c r="A450" s="2">
        <v>4596475200</v>
      </c>
      <c r="B450" s="2" t="s">
        <v>23</v>
      </c>
      <c r="C450" s="2" t="s">
        <v>24</v>
      </c>
      <c r="D450" s="2" t="s">
        <v>495</v>
      </c>
      <c r="E450" s="13" t="s">
        <v>2710</v>
      </c>
      <c r="F450" s="2" t="s">
        <v>976</v>
      </c>
      <c r="G450" s="2"/>
      <c r="H450" s="2"/>
      <c r="I450" s="2"/>
      <c r="J450" s="2"/>
      <c r="K450" s="2"/>
      <c r="L450" s="2"/>
      <c r="M450" s="6" t="s">
        <v>1600</v>
      </c>
      <c r="N450" s="2" t="s">
        <v>0</v>
      </c>
      <c r="O450" s="2" t="s">
        <v>3795</v>
      </c>
      <c r="P450" s="2" t="s">
        <v>2224</v>
      </c>
      <c r="Q450" s="13" t="s">
        <v>4075</v>
      </c>
      <c r="R450" s="3">
        <v>46358</v>
      </c>
      <c r="S450" s="3">
        <v>46360</v>
      </c>
      <c r="T450" s="2" t="s">
        <v>4449</v>
      </c>
      <c r="U450" s="2"/>
      <c r="V450" s="2"/>
      <c r="W450" s="2"/>
    </row>
    <row r="451" spans="1:23" x14ac:dyDescent="0.25">
      <c r="A451" s="2">
        <v>15194852200</v>
      </c>
      <c r="B451" s="2" t="s">
        <v>23</v>
      </c>
      <c r="C451" s="2" t="s">
        <v>24</v>
      </c>
      <c r="D451" s="2" t="s">
        <v>496</v>
      </c>
      <c r="E451" s="13" t="s">
        <v>2711</v>
      </c>
      <c r="F451" s="2">
        <v>912</v>
      </c>
      <c r="G451" s="2"/>
      <c r="H451" s="2"/>
      <c r="I451" s="2"/>
      <c r="J451" s="2"/>
      <c r="K451" s="2"/>
      <c r="L451" s="2"/>
      <c r="M451" s="6" t="s">
        <v>3620</v>
      </c>
      <c r="N451" s="2" t="s">
        <v>3621</v>
      </c>
      <c r="O451" s="2" t="s">
        <v>2215</v>
      </c>
      <c r="P451" s="2" t="s">
        <v>2223</v>
      </c>
      <c r="Q451" s="8" t="s">
        <v>3404</v>
      </c>
      <c r="R451" s="3">
        <v>46358</v>
      </c>
      <c r="S451" s="3">
        <v>46360</v>
      </c>
      <c r="T451" s="2" t="s">
        <v>3738</v>
      </c>
      <c r="U451" s="2"/>
      <c r="V451" s="2"/>
      <c r="W451" s="2"/>
    </row>
    <row r="452" spans="1:23" x14ac:dyDescent="0.25">
      <c r="A452" s="6">
        <v>14106438900</v>
      </c>
      <c r="B452" s="2" t="s">
        <v>23</v>
      </c>
      <c r="C452" s="2" t="s">
        <v>24</v>
      </c>
      <c r="D452" s="2" t="s">
        <v>497</v>
      </c>
      <c r="E452" s="13" t="s">
        <v>2712</v>
      </c>
      <c r="F452" s="2">
        <v>1243</v>
      </c>
      <c r="G452" s="2"/>
      <c r="H452" s="2"/>
      <c r="I452" s="2"/>
      <c r="J452" s="2"/>
      <c r="K452" s="2"/>
      <c r="L452" s="2"/>
      <c r="M452" s="6" t="s">
        <v>1601</v>
      </c>
      <c r="N452" s="2" t="s">
        <v>3555</v>
      </c>
      <c r="O452" s="2" t="s">
        <v>2215</v>
      </c>
      <c r="P452" s="2" t="s">
        <v>2215</v>
      </c>
      <c r="Q452" s="13" t="s">
        <v>4076</v>
      </c>
      <c r="R452" s="3">
        <v>46358</v>
      </c>
      <c r="S452" s="3">
        <v>46360</v>
      </c>
      <c r="T452" s="2" t="s">
        <v>4449</v>
      </c>
      <c r="U452" s="2"/>
      <c r="V452" s="2"/>
      <c r="W452" s="2"/>
    </row>
    <row r="453" spans="1:23" x14ac:dyDescent="0.25">
      <c r="A453" s="2">
        <v>19852627557</v>
      </c>
      <c r="B453" s="2" t="s">
        <v>23</v>
      </c>
      <c r="C453" s="2" t="s">
        <v>24</v>
      </c>
      <c r="D453" s="2" t="s">
        <v>498</v>
      </c>
      <c r="E453" s="13" t="s">
        <v>2713</v>
      </c>
      <c r="F453" s="2">
        <v>2543</v>
      </c>
      <c r="G453" s="2"/>
      <c r="H453" s="2"/>
      <c r="I453" s="2"/>
      <c r="J453" s="2"/>
      <c r="K453" s="2"/>
      <c r="L453" s="2"/>
      <c r="M453" s="6" t="s">
        <v>1602</v>
      </c>
      <c r="N453" s="2" t="s">
        <v>3541</v>
      </c>
      <c r="O453" s="2" t="s">
        <v>2215</v>
      </c>
      <c r="P453" s="2" t="s">
        <v>2215</v>
      </c>
      <c r="Q453" s="13" t="s">
        <v>4077</v>
      </c>
      <c r="R453" s="3">
        <v>46358</v>
      </c>
      <c r="S453" s="3">
        <v>46360</v>
      </c>
      <c r="T453" s="2" t="s">
        <v>4449</v>
      </c>
      <c r="U453" s="2"/>
      <c r="V453" s="2"/>
      <c r="W453" s="2"/>
    </row>
    <row r="454" spans="1:23" x14ac:dyDescent="0.25">
      <c r="A454" s="2">
        <v>441224825050</v>
      </c>
      <c r="B454" s="2" t="s">
        <v>23</v>
      </c>
      <c r="C454" s="2" t="s">
        <v>24</v>
      </c>
      <c r="D454" s="2" t="s">
        <v>499</v>
      </c>
      <c r="E454" s="13" t="s">
        <v>2714</v>
      </c>
      <c r="F454" s="2" t="s">
        <v>824</v>
      </c>
      <c r="G454" s="2"/>
      <c r="H454" s="2"/>
      <c r="I454" s="2"/>
      <c r="J454" s="2"/>
      <c r="K454" s="2"/>
      <c r="L454" s="2"/>
      <c r="M454" s="6" t="s">
        <v>1603</v>
      </c>
      <c r="N454" s="2" t="s">
        <v>3663</v>
      </c>
      <c r="O454" s="2" t="s">
        <v>2216</v>
      </c>
      <c r="P454" s="2" t="s">
        <v>2216</v>
      </c>
      <c r="Q454" s="13" t="s">
        <v>3405</v>
      </c>
      <c r="R454" s="3">
        <v>46358</v>
      </c>
      <c r="S454" s="3">
        <v>46360</v>
      </c>
      <c r="T454" s="2" t="s">
        <v>4449</v>
      </c>
      <c r="U454" s="2"/>
      <c r="V454" s="2"/>
      <c r="W454" s="2"/>
    </row>
    <row r="455" spans="1:23" x14ac:dyDescent="0.25">
      <c r="A455" s="2">
        <v>17059463182</v>
      </c>
      <c r="B455" s="2" t="s">
        <v>23</v>
      </c>
      <c r="C455" s="2" t="s">
        <v>24</v>
      </c>
      <c r="D455" s="2" t="s">
        <v>500</v>
      </c>
      <c r="E455" s="13" t="s">
        <v>2715</v>
      </c>
      <c r="F455" s="2">
        <v>3614</v>
      </c>
      <c r="G455" s="2"/>
      <c r="H455" s="2"/>
      <c r="I455" s="2"/>
      <c r="J455" s="2"/>
      <c r="K455" s="2"/>
      <c r="L455" s="2"/>
      <c r="M455" s="6" t="s">
        <v>1604</v>
      </c>
      <c r="N455" s="2" t="s">
        <v>3621</v>
      </c>
      <c r="O455" s="2" t="s">
        <v>2215</v>
      </c>
      <c r="P455" s="2" t="s">
        <v>2223</v>
      </c>
      <c r="Q455" s="13" t="s">
        <v>4078</v>
      </c>
      <c r="R455" s="3">
        <v>46358</v>
      </c>
      <c r="S455" s="3">
        <v>46360</v>
      </c>
      <c r="T455" s="2" t="s">
        <v>4449</v>
      </c>
      <c r="U455" s="2"/>
      <c r="V455" s="2"/>
      <c r="W455" s="2"/>
    </row>
    <row r="456" spans="1:23" x14ac:dyDescent="0.25">
      <c r="A456" s="2">
        <v>19099897773</v>
      </c>
      <c r="B456" s="2" t="s">
        <v>23</v>
      </c>
      <c r="C456" s="2" t="s">
        <v>24</v>
      </c>
      <c r="D456" s="2" t="s">
        <v>501</v>
      </c>
      <c r="E456" s="13" t="s">
        <v>2716</v>
      </c>
      <c r="F456" s="2" t="s">
        <v>739</v>
      </c>
      <c r="G456" s="2"/>
      <c r="H456" s="2"/>
      <c r="I456" s="2"/>
      <c r="J456" s="2"/>
      <c r="K456" s="2"/>
      <c r="L456" s="2"/>
      <c r="M456" s="6" t="s">
        <v>1605</v>
      </c>
      <c r="N456" s="2" t="s">
        <v>3546</v>
      </c>
      <c r="O456" s="2" t="s">
        <v>2215</v>
      </c>
      <c r="P456" s="2" t="s">
        <v>2215</v>
      </c>
      <c r="Q456" s="13" t="s">
        <v>4079</v>
      </c>
      <c r="R456" s="3">
        <v>46358</v>
      </c>
      <c r="S456" s="3">
        <v>46360</v>
      </c>
      <c r="T456" s="2" t="s">
        <v>4449</v>
      </c>
      <c r="U456" s="2"/>
      <c r="V456" s="2"/>
      <c r="W456" s="2"/>
    </row>
    <row r="457" spans="1:23" x14ac:dyDescent="0.25">
      <c r="A457" s="2">
        <v>18606351500</v>
      </c>
      <c r="B457" s="2" t="s">
        <v>23</v>
      </c>
      <c r="C457" s="2" t="s">
        <v>24</v>
      </c>
      <c r="D457" s="2" t="s">
        <v>503</v>
      </c>
      <c r="E457" s="13" t="s">
        <v>2717</v>
      </c>
      <c r="F457" s="2"/>
      <c r="G457" s="2"/>
      <c r="H457" s="2"/>
      <c r="I457" s="2"/>
      <c r="J457" s="2"/>
      <c r="K457" s="2"/>
      <c r="L457" s="2"/>
      <c r="M457" s="6" t="s">
        <v>1606</v>
      </c>
      <c r="N457" s="2" t="s">
        <v>2219</v>
      </c>
      <c r="O457" s="2" t="s">
        <v>2215</v>
      </c>
      <c r="P457" s="2" t="s">
        <v>2215</v>
      </c>
      <c r="Q457" s="13"/>
      <c r="R457" s="3">
        <v>46358</v>
      </c>
      <c r="S457" s="3">
        <v>46360</v>
      </c>
      <c r="T457" s="2" t="s">
        <v>4449</v>
      </c>
      <c r="U457" s="2"/>
      <c r="V457" s="2"/>
      <c r="W457" s="2"/>
    </row>
    <row r="458" spans="1:23" x14ac:dyDescent="0.25">
      <c r="A458" s="2">
        <v>15044606200</v>
      </c>
      <c r="B458" s="2" t="s">
        <v>23</v>
      </c>
      <c r="C458" s="2" t="s">
        <v>24</v>
      </c>
      <c r="D458" s="2" t="s">
        <v>505</v>
      </c>
      <c r="E458" s="13" t="s">
        <v>2718</v>
      </c>
      <c r="F458" s="2"/>
      <c r="G458" s="2"/>
      <c r="H458" s="2"/>
      <c r="I458" s="2"/>
      <c r="J458" s="2"/>
      <c r="K458" s="2"/>
      <c r="L458" s="2"/>
      <c r="M458" s="6" t="s">
        <v>1607</v>
      </c>
      <c r="N458" s="2" t="s">
        <v>3541</v>
      </c>
      <c r="O458" s="2" t="s">
        <v>2215</v>
      </c>
      <c r="P458" s="2" t="s">
        <v>2215</v>
      </c>
      <c r="Q458" s="13"/>
      <c r="R458" s="3">
        <v>46358</v>
      </c>
      <c r="S458" s="3">
        <v>46360</v>
      </c>
      <c r="T458" s="2" t="s">
        <v>4449</v>
      </c>
      <c r="U458" s="2"/>
      <c r="V458" s="2"/>
      <c r="W458" s="2"/>
    </row>
    <row r="459" spans="1:23" x14ac:dyDescent="0.25">
      <c r="A459" s="2">
        <v>16194211355</v>
      </c>
      <c r="B459" s="2" t="s">
        <v>23</v>
      </c>
      <c r="C459" s="2" t="s">
        <v>24</v>
      </c>
      <c r="D459" s="2" t="s">
        <v>507</v>
      </c>
      <c r="E459" s="13" t="s">
        <v>2719</v>
      </c>
      <c r="F459" s="2">
        <v>641</v>
      </c>
      <c r="G459" s="2"/>
      <c r="H459" s="2"/>
      <c r="I459" s="2"/>
      <c r="J459" s="2"/>
      <c r="K459" s="2"/>
      <c r="L459" s="2"/>
      <c r="M459" s="6" t="s">
        <v>1608</v>
      </c>
      <c r="N459" s="2" t="s">
        <v>3546</v>
      </c>
      <c r="O459" s="2" t="s">
        <v>2215</v>
      </c>
      <c r="P459" s="2" t="s">
        <v>2215</v>
      </c>
      <c r="Q459" s="13" t="s">
        <v>4080</v>
      </c>
      <c r="R459" s="3">
        <v>46358</v>
      </c>
      <c r="S459" s="3">
        <v>46360</v>
      </c>
      <c r="T459" s="2" t="s">
        <v>4449</v>
      </c>
      <c r="U459" s="2"/>
      <c r="V459" s="2"/>
      <c r="W459" s="2"/>
    </row>
    <row r="460" spans="1:23" x14ac:dyDescent="0.25">
      <c r="A460" s="2">
        <v>17708862318</v>
      </c>
      <c r="B460" s="2" t="s">
        <v>23</v>
      </c>
      <c r="C460" s="2" t="s">
        <v>24</v>
      </c>
      <c r="D460" s="2" t="s">
        <v>508</v>
      </c>
      <c r="E460" s="13" t="s">
        <v>2720</v>
      </c>
      <c r="F460" s="2">
        <v>1309</v>
      </c>
      <c r="G460" s="2"/>
      <c r="H460" s="2"/>
      <c r="I460" s="2"/>
      <c r="J460" s="2"/>
      <c r="K460" s="2"/>
      <c r="L460" s="2"/>
      <c r="M460" s="6" t="s">
        <v>1609</v>
      </c>
      <c r="N460" s="2" t="s">
        <v>3554</v>
      </c>
      <c r="O460" s="2" t="s">
        <v>2215</v>
      </c>
      <c r="P460" s="2" t="s">
        <v>2215</v>
      </c>
      <c r="Q460" s="8" t="s">
        <v>4204</v>
      </c>
      <c r="R460" s="3">
        <v>46358</v>
      </c>
      <c r="S460" s="3">
        <v>46360</v>
      </c>
      <c r="T460" s="2" t="s">
        <v>4449</v>
      </c>
      <c r="U460" s="2"/>
      <c r="V460" s="2"/>
      <c r="W460" s="2"/>
    </row>
    <row r="461" spans="1:23" x14ac:dyDescent="0.25">
      <c r="A461" s="2">
        <v>34986213900</v>
      </c>
      <c r="B461" s="2" t="s">
        <v>23</v>
      </c>
      <c r="C461" s="2" t="s">
        <v>24</v>
      </c>
      <c r="D461" s="2" t="s">
        <v>509</v>
      </c>
      <c r="E461" s="8" t="s">
        <v>3784</v>
      </c>
      <c r="F461" s="2">
        <v>3902</v>
      </c>
      <c r="G461" s="2"/>
      <c r="H461" s="2"/>
      <c r="I461" s="2"/>
      <c r="J461" s="2"/>
      <c r="K461" s="2"/>
      <c r="L461" s="2"/>
      <c r="M461" s="6" t="s">
        <v>3783</v>
      </c>
      <c r="N461" s="2" t="s">
        <v>3707</v>
      </c>
      <c r="O461" s="2" t="s">
        <v>4545</v>
      </c>
      <c r="P461" s="2" t="s">
        <v>2238</v>
      </c>
      <c r="Q461" s="8" t="s">
        <v>3785</v>
      </c>
      <c r="R461" s="3">
        <v>46358</v>
      </c>
      <c r="S461" s="3">
        <v>46360</v>
      </c>
      <c r="T461" s="2" t="s">
        <v>4449</v>
      </c>
      <c r="U461" s="2"/>
      <c r="V461" s="2"/>
      <c r="W461" s="2"/>
    </row>
    <row r="462" spans="1:23" x14ac:dyDescent="0.25">
      <c r="A462" s="2">
        <v>18444229473</v>
      </c>
      <c r="B462" s="2" t="s">
        <v>23</v>
      </c>
      <c r="C462" s="2" t="s">
        <v>24</v>
      </c>
      <c r="D462" s="2" t="s">
        <v>510</v>
      </c>
      <c r="E462" s="13" t="s">
        <v>2721</v>
      </c>
      <c r="F462" s="2">
        <v>1705</v>
      </c>
      <c r="G462" s="2"/>
      <c r="H462" s="2"/>
      <c r="I462" s="2"/>
      <c r="J462" s="2"/>
      <c r="K462" s="2"/>
      <c r="L462" s="2"/>
      <c r="M462" s="6" t="s">
        <v>1610</v>
      </c>
      <c r="N462" s="2" t="s">
        <v>2294</v>
      </c>
      <c r="O462" s="2" t="s">
        <v>2215</v>
      </c>
      <c r="P462" s="2" t="s">
        <v>2215</v>
      </c>
      <c r="Q462" s="13"/>
      <c r="R462" s="3">
        <v>46358</v>
      </c>
      <c r="S462" s="3">
        <v>46360</v>
      </c>
      <c r="T462" s="2" t="s">
        <v>4449</v>
      </c>
      <c r="U462" s="2"/>
      <c r="V462" s="2"/>
      <c r="W462" s="2"/>
    </row>
    <row r="463" spans="1:23" x14ac:dyDescent="0.25">
      <c r="A463" s="2">
        <v>18008724266</v>
      </c>
      <c r="B463" s="2" t="s">
        <v>23</v>
      </c>
      <c r="C463" s="2" t="s">
        <v>24</v>
      </c>
      <c r="D463" s="2" t="s">
        <v>511</v>
      </c>
      <c r="E463" s="13" t="s">
        <v>2722</v>
      </c>
      <c r="F463" s="2">
        <v>809</v>
      </c>
      <c r="G463" s="2"/>
      <c r="H463" s="2"/>
      <c r="I463" s="2"/>
      <c r="J463" s="2"/>
      <c r="K463" s="2"/>
      <c r="L463" s="2"/>
      <c r="M463" s="6" t="s">
        <v>1611</v>
      </c>
      <c r="N463" s="2" t="s">
        <v>3545</v>
      </c>
      <c r="O463" s="2" t="s">
        <v>2215</v>
      </c>
      <c r="P463" s="2" t="s">
        <v>2215</v>
      </c>
      <c r="Q463" s="8" t="s">
        <v>4205</v>
      </c>
      <c r="R463" s="3">
        <v>46358</v>
      </c>
      <c r="S463" s="3">
        <v>46360</v>
      </c>
      <c r="T463" s="2" t="s">
        <v>4449</v>
      </c>
      <c r="U463" s="2"/>
      <c r="V463" s="2"/>
      <c r="W463" s="2"/>
    </row>
    <row r="464" spans="1:23" x14ac:dyDescent="0.25">
      <c r="A464" s="2">
        <v>17608015569</v>
      </c>
      <c r="B464" s="2" t="s">
        <v>23</v>
      </c>
      <c r="C464" s="2" t="s">
        <v>24</v>
      </c>
      <c r="D464" s="2" t="s">
        <v>512</v>
      </c>
      <c r="E464" s="8" t="s">
        <v>3786</v>
      </c>
      <c r="F464" s="2">
        <v>3237</v>
      </c>
      <c r="G464" s="2"/>
      <c r="H464" s="2"/>
      <c r="I464" s="2"/>
      <c r="J464" s="2"/>
      <c r="K464" s="2"/>
      <c r="L464" s="2"/>
      <c r="M464" s="6" t="s">
        <v>1612</v>
      </c>
      <c r="N464" s="2" t="s">
        <v>3546</v>
      </c>
      <c r="O464" s="2" t="s">
        <v>2215</v>
      </c>
      <c r="P464" s="2" t="s">
        <v>2215</v>
      </c>
      <c r="Q464" s="8" t="s">
        <v>3789</v>
      </c>
      <c r="R464" s="3">
        <v>46358</v>
      </c>
      <c r="S464" s="3">
        <v>46360</v>
      </c>
      <c r="T464" s="2" t="s">
        <v>4449</v>
      </c>
      <c r="U464" s="2"/>
      <c r="V464" s="2"/>
      <c r="W464" s="2"/>
    </row>
    <row r="465" spans="1:23" x14ac:dyDescent="0.25">
      <c r="A465" s="2">
        <v>18003337004</v>
      </c>
      <c r="B465" s="2" t="s">
        <v>23</v>
      </c>
      <c r="C465" s="2" t="s">
        <v>24</v>
      </c>
      <c r="D465" s="2" t="s">
        <v>513</v>
      </c>
      <c r="E465" s="13" t="s">
        <v>2723</v>
      </c>
      <c r="F465" s="2">
        <v>2153</v>
      </c>
      <c r="G465" s="2"/>
      <c r="H465" s="2"/>
      <c r="I465" s="2"/>
      <c r="J465" s="2"/>
      <c r="K465" s="2"/>
      <c r="L465" s="2"/>
      <c r="M465" s="6" t="s">
        <v>1613</v>
      </c>
      <c r="N465" s="2" t="s">
        <v>3575</v>
      </c>
      <c r="O465" s="2" t="s">
        <v>2215</v>
      </c>
      <c r="P465" s="2" t="s">
        <v>2215</v>
      </c>
      <c r="Q465" s="13" t="s">
        <v>4081</v>
      </c>
      <c r="R465" s="3">
        <v>46358</v>
      </c>
      <c r="S465" s="3">
        <v>46360</v>
      </c>
      <c r="T465" s="2" t="s">
        <v>4449</v>
      </c>
      <c r="U465" s="2"/>
      <c r="V465" s="2"/>
      <c r="W465" s="2"/>
    </row>
    <row r="466" spans="1:23" x14ac:dyDescent="0.25">
      <c r="A466" s="6">
        <v>13128503710</v>
      </c>
      <c r="B466" s="2" t="s">
        <v>23</v>
      </c>
      <c r="C466" s="2" t="s">
        <v>24</v>
      </c>
      <c r="D466" s="2" t="s">
        <v>514</v>
      </c>
      <c r="E466" s="13" t="s">
        <v>2724</v>
      </c>
      <c r="F466" s="2">
        <v>36553842</v>
      </c>
      <c r="G466" s="2"/>
      <c r="H466" s="2"/>
      <c r="I466" s="2"/>
      <c r="J466" s="2"/>
      <c r="K466" s="2"/>
      <c r="L466" s="2"/>
      <c r="M466" s="6" t="s">
        <v>1192</v>
      </c>
      <c r="N466" s="2" t="s">
        <v>3540</v>
      </c>
      <c r="O466" s="2" t="s">
        <v>2215</v>
      </c>
      <c r="P466" s="2" t="s">
        <v>2215</v>
      </c>
      <c r="Q466" s="13" t="s">
        <v>3406</v>
      </c>
      <c r="R466" s="3">
        <v>46358</v>
      </c>
      <c r="S466" s="3">
        <v>46360</v>
      </c>
      <c r="T466" s="2" t="s">
        <v>3738</v>
      </c>
      <c r="U466" s="2"/>
      <c r="V466" s="2"/>
      <c r="W466" s="2"/>
    </row>
    <row r="467" spans="1:23" x14ac:dyDescent="0.25">
      <c r="A467" s="2">
        <v>16049448248</v>
      </c>
      <c r="B467" s="2" t="s">
        <v>23</v>
      </c>
      <c r="C467" s="2" t="s">
        <v>24</v>
      </c>
      <c r="D467" s="2" t="s">
        <v>515</v>
      </c>
      <c r="E467" s="13" t="s">
        <v>2725</v>
      </c>
      <c r="F467" s="2" t="s">
        <v>89</v>
      </c>
      <c r="G467" s="2"/>
      <c r="H467" s="2"/>
      <c r="I467" s="2"/>
      <c r="J467" s="2"/>
      <c r="K467" s="2"/>
      <c r="L467" s="2"/>
      <c r="M467" s="6" t="s">
        <v>1614</v>
      </c>
      <c r="N467" s="2" t="s">
        <v>3677</v>
      </c>
      <c r="O467" s="2" t="s">
        <v>2215</v>
      </c>
      <c r="P467" s="2" t="s">
        <v>2223</v>
      </c>
      <c r="Q467" s="13" t="s">
        <v>4082</v>
      </c>
      <c r="R467" s="3">
        <v>46358</v>
      </c>
      <c r="S467" s="3">
        <v>46360</v>
      </c>
      <c r="T467" s="2" t="s">
        <v>4449</v>
      </c>
      <c r="U467" s="2"/>
      <c r="V467" s="2"/>
      <c r="W467" s="2"/>
    </row>
    <row r="468" spans="1:23" x14ac:dyDescent="0.25">
      <c r="A468" s="2">
        <v>13379998101</v>
      </c>
      <c r="B468" s="2" t="s">
        <v>23</v>
      </c>
      <c r="C468" s="2" t="s">
        <v>24</v>
      </c>
      <c r="D468" s="2" t="s">
        <v>516</v>
      </c>
      <c r="E468" s="8" t="s">
        <v>3791</v>
      </c>
      <c r="F468" s="2" t="s">
        <v>309</v>
      </c>
      <c r="G468" s="2"/>
      <c r="H468" s="2"/>
      <c r="I468" s="2"/>
      <c r="J468" s="2"/>
      <c r="K468" s="2"/>
      <c r="L468" s="2"/>
      <c r="M468" s="6" t="s">
        <v>1615</v>
      </c>
      <c r="N468" s="2" t="s">
        <v>3541</v>
      </c>
      <c r="O468" s="2" t="s">
        <v>2215</v>
      </c>
      <c r="P468" s="2" t="s">
        <v>2215</v>
      </c>
      <c r="Q468" s="8" t="s">
        <v>3790</v>
      </c>
      <c r="R468" s="3">
        <v>46358</v>
      </c>
      <c r="S468" s="3">
        <v>46360</v>
      </c>
      <c r="T468" s="2" t="s">
        <v>4449</v>
      </c>
      <c r="U468" s="2"/>
      <c r="V468" s="2"/>
      <c r="W468" s="2"/>
    </row>
    <row r="469" spans="1:23" x14ac:dyDescent="0.25">
      <c r="A469" s="2">
        <v>12399809309</v>
      </c>
      <c r="B469" s="2" t="s">
        <v>23</v>
      </c>
      <c r="C469" s="2" t="s">
        <v>24</v>
      </c>
      <c r="D469" s="2" t="s">
        <v>518</v>
      </c>
      <c r="E469" s="13" t="s">
        <v>2726</v>
      </c>
      <c r="F469" s="2">
        <v>3911</v>
      </c>
      <c r="G469" s="2"/>
      <c r="H469" s="2"/>
      <c r="I469" s="2"/>
      <c r="J469" s="2"/>
      <c r="K469" s="2"/>
      <c r="L469" s="2"/>
      <c r="M469" s="6" t="s">
        <v>1616</v>
      </c>
      <c r="N469" s="2" t="s">
        <v>3539</v>
      </c>
      <c r="O469" s="2" t="s">
        <v>2215</v>
      </c>
      <c r="P469" s="2" t="s">
        <v>2215</v>
      </c>
      <c r="Q469" s="13" t="s">
        <v>4083</v>
      </c>
      <c r="R469" s="3">
        <v>46358</v>
      </c>
      <c r="S469" s="3">
        <v>46360</v>
      </c>
      <c r="T469" s="2" t="s">
        <v>4449</v>
      </c>
      <c r="U469" s="2"/>
      <c r="V469" s="2"/>
      <c r="W469" s="2"/>
    </row>
    <row r="470" spans="1:23" x14ac:dyDescent="0.25">
      <c r="A470" s="2">
        <v>441224460850</v>
      </c>
      <c r="B470" s="2" t="s">
        <v>23</v>
      </c>
      <c r="C470" s="2" t="s">
        <v>24</v>
      </c>
      <c r="D470" s="2" t="s">
        <v>519</v>
      </c>
      <c r="E470" s="13" t="s">
        <v>2727</v>
      </c>
      <c r="F470" s="2"/>
      <c r="G470" s="2"/>
      <c r="H470" s="2"/>
      <c r="I470" s="2"/>
      <c r="J470" s="2"/>
      <c r="K470" s="2"/>
      <c r="L470" s="2"/>
      <c r="M470" s="6" t="s">
        <v>1617</v>
      </c>
      <c r="N470" s="2" t="s">
        <v>3663</v>
      </c>
      <c r="O470" s="2" t="s">
        <v>2216</v>
      </c>
      <c r="P470" s="2" t="s">
        <v>2216</v>
      </c>
      <c r="Q470" s="13" t="s">
        <v>3407</v>
      </c>
      <c r="R470" s="3">
        <v>46358</v>
      </c>
      <c r="S470" s="3">
        <v>46360</v>
      </c>
      <c r="T470" s="2" t="s">
        <v>4449</v>
      </c>
      <c r="U470" s="2"/>
      <c r="V470" s="2"/>
      <c r="W470" s="2"/>
    </row>
    <row r="471" spans="1:23" x14ac:dyDescent="0.25">
      <c r="A471" s="2">
        <v>16199357555</v>
      </c>
      <c r="B471" s="2" t="s">
        <v>23</v>
      </c>
      <c r="C471" s="2" t="s">
        <v>24</v>
      </c>
      <c r="D471" s="2" t="s">
        <v>520</v>
      </c>
      <c r="E471" s="13" t="s">
        <v>2728</v>
      </c>
      <c r="F471" s="2">
        <v>3963</v>
      </c>
      <c r="G471" s="2"/>
      <c r="H471" s="2"/>
      <c r="I471" s="2"/>
      <c r="J471" s="2"/>
      <c r="K471" s="2"/>
      <c r="L471" s="2"/>
      <c r="M471" s="6" t="s">
        <v>1618</v>
      </c>
      <c r="N471" s="2" t="s">
        <v>3546</v>
      </c>
      <c r="O471" s="2" t="s">
        <v>2215</v>
      </c>
      <c r="P471" s="2" t="s">
        <v>2215</v>
      </c>
      <c r="Q471" s="13" t="s">
        <v>3408</v>
      </c>
      <c r="R471" s="3">
        <v>46358</v>
      </c>
      <c r="S471" s="3">
        <v>46360</v>
      </c>
      <c r="T471" s="2" t="s">
        <v>4449</v>
      </c>
      <c r="U471" s="2"/>
      <c r="V471" s="2"/>
      <c r="W471" s="2"/>
    </row>
    <row r="472" spans="1:23" x14ac:dyDescent="0.25">
      <c r="A472" s="2">
        <v>12397729299</v>
      </c>
      <c r="B472" s="2" t="s">
        <v>23</v>
      </c>
      <c r="C472" s="2" t="s">
        <v>24</v>
      </c>
      <c r="D472" s="2" t="s">
        <v>521</v>
      </c>
      <c r="E472" s="8" t="s">
        <v>3792</v>
      </c>
      <c r="F472" s="2">
        <v>3319</v>
      </c>
      <c r="G472" s="2"/>
      <c r="H472" s="2"/>
      <c r="I472" s="2"/>
      <c r="J472" s="2"/>
      <c r="K472" s="2"/>
      <c r="L472" s="2"/>
      <c r="M472" s="6" t="s">
        <v>1619</v>
      </c>
      <c r="N472" s="2" t="s">
        <v>3539</v>
      </c>
      <c r="O472" s="2" t="s">
        <v>2215</v>
      </c>
      <c r="P472" s="2" t="s">
        <v>2215</v>
      </c>
      <c r="Q472" s="8" t="s">
        <v>3793</v>
      </c>
      <c r="R472" s="3">
        <v>46358</v>
      </c>
      <c r="S472" s="3">
        <v>46360</v>
      </c>
      <c r="T472" s="2" t="s">
        <v>4449</v>
      </c>
      <c r="U472" s="2"/>
      <c r="V472" s="2"/>
      <c r="W472" s="2"/>
    </row>
    <row r="473" spans="1:23" x14ac:dyDescent="0.25">
      <c r="A473" s="2">
        <v>15089957000</v>
      </c>
      <c r="B473" s="2" t="s">
        <v>23</v>
      </c>
      <c r="C473" s="2" t="s">
        <v>24</v>
      </c>
      <c r="D473" s="2" t="s">
        <v>522</v>
      </c>
      <c r="E473" s="13" t="s">
        <v>2729</v>
      </c>
      <c r="F473" s="2">
        <v>1115</v>
      </c>
      <c r="G473" s="2"/>
      <c r="H473" s="2"/>
      <c r="I473" s="2"/>
      <c r="J473" s="2"/>
      <c r="K473" s="2"/>
      <c r="L473" s="2"/>
      <c r="M473" s="6" t="s">
        <v>1620</v>
      </c>
      <c r="N473" s="2" t="s">
        <v>3550</v>
      </c>
      <c r="O473" s="2" t="s">
        <v>2215</v>
      </c>
      <c r="P473" s="2" t="s">
        <v>2215</v>
      </c>
      <c r="Q473" s="8" t="s">
        <v>4206</v>
      </c>
      <c r="R473" s="3">
        <v>46358</v>
      </c>
      <c r="S473" s="3">
        <v>46360</v>
      </c>
      <c r="T473" s="2" t="s">
        <v>4449</v>
      </c>
      <c r="U473" s="2"/>
      <c r="V473" s="2"/>
      <c r="W473" s="2"/>
    </row>
    <row r="474" spans="1:23" x14ac:dyDescent="0.25">
      <c r="A474" s="2">
        <v>12254309111</v>
      </c>
      <c r="B474" s="2" t="s">
        <v>23</v>
      </c>
      <c r="C474" s="2" t="s">
        <v>24</v>
      </c>
      <c r="D474" s="2" t="s">
        <v>523</v>
      </c>
      <c r="E474" s="13" t="s">
        <v>2730</v>
      </c>
      <c r="F474" s="2">
        <v>1637</v>
      </c>
      <c r="G474" s="2"/>
      <c r="H474" s="2"/>
      <c r="I474" s="2"/>
      <c r="J474" s="2"/>
      <c r="K474" s="2"/>
      <c r="L474" s="2"/>
      <c r="M474" s="6" t="s">
        <v>1621</v>
      </c>
      <c r="N474" s="2" t="s">
        <v>3541</v>
      </c>
      <c r="O474" s="2" t="s">
        <v>2215</v>
      </c>
      <c r="P474" s="2" t="s">
        <v>2215</v>
      </c>
      <c r="Q474" s="13" t="s">
        <v>3303</v>
      </c>
      <c r="R474" s="3">
        <v>46358</v>
      </c>
      <c r="S474" s="3">
        <v>46360</v>
      </c>
      <c r="T474" s="2" t="s">
        <v>4449</v>
      </c>
      <c r="U474" s="2"/>
      <c r="V474" s="2"/>
      <c r="W474" s="2"/>
    </row>
    <row r="475" spans="1:23" x14ac:dyDescent="0.25">
      <c r="A475" s="2">
        <v>13372671403</v>
      </c>
      <c r="B475" s="2" t="s">
        <v>23</v>
      </c>
      <c r="C475" s="2" t="s">
        <v>24</v>
      </c>
      <c r="D475" s="2" t="s">
        <v>524</v>
      </c>
      <c r="E475" s="13" t="s">
        <v>2731</v>
      </c>
      <c r="F475" s="2">
        <v>2309</v>
      </c>
      <c r="G475" s="2"/>
      <c r="H475" s="2"/>
      <c r="I475" s="2"/>
      <c r="J475" s="2"/>
      <c r="K475" s="2"/>
      <c r="L475" s="2"/>
      <c r="M475" s="6" t="s">
        <v>1622</v>
      </c>
      <c r="N475" s="2" t="s">
        <v>3541</v>
      </c>
      <c r="O475" s="2" t="s">
        <v>2215</v>
      </c>
      <c r="P475" s="2" t="s">
        <v>2215</v>
      </c>
      <c r="Q475" s="13"/>
      <c r="R475" s="3">
        <v>46358</v>
      </c>
      <c r="S475" s="3">
        <v>46360</v>
      </c>
      <c r="T475" s="2" t="s">
        <v>4449</v>
      </c>
      <c r="U475" s="2"/>
      <c r="V475" s="2"/>
      <c r="W475" s="2"/>
    </row>
    <row r="476" spans="1:23" x14ac:dyDescent="0.25">
      <c r="A476" s="2">
        <v>12252186458</v>
      </c>
      <c r="B476" s="2" t="s">
        <v>23</v>
      </c>
      <c r="C476" s="2" t="s">
        <v>24</v>
      </c>
      <c r="D476" s="2" t="s">
        <v>525</v>
      </c>
      <c r="E476" s="8" t="s">
        <v>3654</v>
      </c>
      <c r="F476" s="2">
        <v>143</v>
      </c>
      <c r="G476" s="2"/>
      <c r="H476" s="2"/>
      <c r="I476" s="2"/>
      <c r="J476" s="2"/>
      <c r="K476" s="2"/>
      <c r="L476" s="2"/>
      <c r="M476" s="6" t="s">
        <v>3653</v>
      </c>
      <c r="N476" s="2" t="s">
        <v>3541</v>
      </c>
      <c r="O476" s="2" t="s">
        <v>2215</v>
      </c>
      <c r="P476" s="2" t="s">
        <v>2215</v>
      </c>
      <c r="Q476" s="8" t="s">
        <v>3655</v>
      </c>
      <c r="R476" s="3">
        <v>46358</v>
      </c>
      <c r="S476" s="3">
        <v>46360</v>
      </c>
      <c r="T476" s="2" t="s">
        <v>3738</v>
      </c>
      <c r="U476" s="2"/>
      <c r="V476" s="2"/>
      <c r="W476" s="2"/>
    </row>
    <row r="477" spans="1:23" x14ac:dyDescent="0.25">
      <c r="A477" s="2">
        <v>12814881142</v>
      </c>
      <c r="B477" s="2" t="s">
        <v>23</v>
      </c>
      <c r="C477" s="2" t="s">
        <v>24</v>
      </c>
      <c r="D477" s="2" t="s">
        <v>526</v>
      </c>
      <c r="E477" s="13" t="s">
        <v>2732</v>
      </c>
      <c r="F477" s="2">
        <v>648</v>
      </c>
      <c r="G477" s="2"/>
      <c r="H477" s="2"/>
      <c r="I477" s="2"/>
      <c r="J477" s="2"/>
      <c r="K477" s="2"/>
      <c r="L477" s="2"/>
      <c r="M477" s="6" t="s">
        <v>1623</v>
      </c>
      <c r="N477" s="2" t="s">
        <v>2294</v>
      </c>
      <c r="O477" s="2" t="s">
        <v>2215</v>
      </c>
      <c r="P477" s="2" t="s">
        <v>2215</v>
      </c>
      <c r="Q477" s="13" t="s">
        <v>4084</v>
      </c>
      <c r="R477" s="3">
        <v>46358</v>
      </c>
      <c r="S477" s="3">
        <v>46360</v>
      </c>
      <c r="T477" s="2" t="s">
        <v>4449</v>
      </c>
      <c r="U477" s="2"/>
      <c r="V477" s="2"/>
      <c r="W477" s="2"/>
    </row>
    <row r="478" spans="1:23" x14ac:dyDescent="0.25">
      <c r="A478" s="2">
        <v>18883842111</v>
      </c>
      <c r="B478" s="2" t="s">
        <v>23</v>
      </c>
      <c r="C478" s="2" t="s">
        <v>24</v>
      </c>
      <c r="D478" s="2" t="s">
        <v>527</v>
      </c>
      <c r="E478" s="13" t="s">
        <v>2733</v>
      </c>
      <c r="F478" s="2">
        <v>2337</v>
      </c>
      <c r="G478" s="2"/>
      <c r="H478" s="2"/>
      <c r="I478" s="2"/>
      <c r="J478" s="2"/>
      <c r="K478" s="2"/>
      <c r="L478" s="2"/>
      <c r="M478" s="6" t="s">
        <v>1624</v>
      </c>
      <c r="N478" s="2" t="s">
        <v>2294</v>
      </c>
      <c r="O478" s="2" t="s">
        <v>2215</v>
      </c>
      <c r="P478" s="2" t="s">
        <v>2215</v>
      </c>
      <c r="Q478" s="8" t="s">
        <v>4484</v>
      </c>
      <c r="R478" s="3">
        <v>46358</v>
      </c>
      <c r="S478" s="3">
        <v>46360</v>
      </c>
      <c r="T478" s="2" t="s">
        <v>4449</v>
      </c>
      <c r="U478" s="2"/>
      <c r="V478" s="2"/>
      <c r="W478" s="2"/>
    </row>
    <row r="479" spans="1:23" x14ac:dyDescent="0.25">
      <c r="A479" s="2">
        <v>14149344100</v>
      </c>
      <c r="B479" s="2" t="s">
        <v>23</v>
      </c>
      <c r="C479" s="2" t="s">
        <v>24</v>
      </c>
      <c r="D479" s="2" t="s">
        <v>528</v>
      </c>
      <c r="E479" s="8" t="s">
        <v>4208</v>
      </c>
      <c r="F479" s="2">
        <v>3961</v>
      </c>
      <c r="G479" s="2"/>
      <c r="H479" s="2"/>
      <c r="I479" s="2"/>
      <c r="J479" s="2"/>
      <c r="K479" s="2"/>
      <c r="L479" s="2"/>
      <c r="M479" s="6" t="s">
        <v>1625</v>
      </c>
      <c r="N479" s="2" t="s">
        <v>3559</v>
      </c>
      <c r="O479" s="2" t="s">
        <v>2215</v>
      </c>
      <c r="P479" s="2" t="s">
        <v>2215</v>
      </c>
      <c r="Q479" s="8" t="s">
        <v>4209</v>
      </c>
      <c r="R479" s="3">
        <v>46358</v>
      </c>
      <c r="S479" s="3">
        <v>46360</v>
      </c>
      <c r="T479" s="2" t="s">
        <v>4449</v>
      </c>
      <c r="U479" s="2"/>
      <c r="V479" s="2"/>
      <c r="W479" s="2"/>
    </row>
    <row r="480" spans="1:23" x14ac:dyDescent="0.25">
      <c r="A480" s="2">
        <v>442077281000</v>
      </c>
      <c r="B480" s="2" t="s">
        <v>23</v>
      </c>
      <c r="C480" s="2" t="s">
        <v>24</v>
      </c>
      <c r="D480" s="2" t="s">
        <v>529</v>
      </c>
      <c r="E480" s="13" t="s">
        <v>2734</v>
      </c>
      <c r="F480" s="2">
        <v>2843</v>
      </c>
      <c r="G480" s="2"/>
      <c r="H480" s="2"/>
      <c r="I480" s="2"/>
      <c r="J480" s="2"/>
      <c r="K480" s="2"/>
      <c r="L480" s="2"/>
      <c r="M480" s="6" t="s">
        <v>1626</v>
      </c>
      <c r="N480" s="2" t="s">
        <v>3670</v>
      </c>
      <c r="O480" s="2" t="s">
        <v>2216</v>
      </c>
      <c r="P480" s="2" t="s">
        <v>2216</v>
      </c>
      <c r="Q480" s="13" t="s">
        <v>3409</v>
      </c>
      <c r="R480" s="3">
        <v>46358</v>
      </c>
      <c r="S480" s="3">
        <v>46360</v>
      </c>
      <c r="T480" s="2" t="s">
        <v>4449</v>
      </c>
      <c r="U480" s="2"/>
      <c r="V480" s="2"/>
      <c r="W480" s="2"/>
    </row>
    <row r="481" spans="1:23" x14ac:dyDescent="0.25">
      <c r="A481" s="2">
        <v>16263310921</v>
      </c>
      <c r="B481" s="2" t="s">
        <v>23</v>
      </c>
      <c r="C481" s="2" t="s">
        <v>24</v>
      </c>
      <c r="D481" s="2" t="s">
        <v>530</v>
      </c>
      <c r="E481" s="13" t="s">
        <v>2735</v>
      </c>
      <c r="F481" s="2" t="s">
        <v>307</v>
      </c>
      <c r="G481" s="2"/>
      <c r="H481" s="2"/>
      <c r="I481" s="2"/>
      <c r="J481" s="2"/>
      <c r="K481" s="2"/>
      <c r="L481" s="2"/>
      <c r="M481" s="6" t="s">
        <v>1627</v>
      </c>
      <c r="N481" s="2" t="s">
        <v>3546</v>
      </c>
      <c r="O481" s="2" t="s">
        <v>2215</v>
      </c>
      <c r="P481" s="2" t="s">
        <v>2215</v>
      </c>
      <c r="Q481" s="13" t="s">
        <v>4085</v>
      </c>
      <c r="R481" s="3">
        <v>46358</v>
      </c>
      <c r="S481" s="3">
        <v>46360</v>
      </c>
      <c r="T481" s="2" t="s">
        <v>4449</v>
      </c>
      <c r="U481" s="2"/>
      <c r="V481" s="2"/>
      <c r="W481" s="2"/>
    </row>
    <row r="482" spans="1:23" x14ac:dyDescent="0.25">
      <c r="A482" s="2">
        <v>14188383553</v>
      </c>
      <c r="B482" s="2" t="s">
        <v>23</v>
      </c>
      <c r="C482" s="2" t="s">
        <v>24</v>
      </c>
      <c r="D482" s="2" t="s">
        <v>532</v>
      </c>
      <c r="E482" s="13" t="s">
        <v>2736</v>
      </c>
      <c r="F482" s="2">
        <v>755</v>
      </c>
      <c r="G482" s="2"/>
      <c r="H482" s="2"/>
      <c r="I482" s="2"/>
      <c r="J482" s="2"/>
      <c r="K482" s="2"/>
      <c r="L482" s="2"/>
      <c r="M482" s="6" t="s">
        <v>1628</v>
      </c>
      <c r="N482" s="2" t="s">
        <v>3678</v>
      </c>
      <c r="O482" s="2" t="s">
        <v>2215</v>
      </c>
      <c r="P482" s="2" t="s">
        <v>2223</v>
      </c>
      <c r="Q482" s="13" t="s">
        <v>3410</v>
      </c>
      <c r="R482" s="3">
        <v>46358</v>
      </c>
      <c r="S482" s="3">
        <v>46360</v>
      </c>
      <c r="T482" s="2" t="s">
        <v>4449</v>
      </c>
      <c r="U482" s="2"/>
      <c r="V482" s="2"/>
      <c r="W482" s="2"/>
    </row>
    <row r="483" spans="1:23" x14ac:dyDescent="0.25">
      <c r="A483" s="6">
        <v>19497274498</v>
      </c>
      <c r="B483" s="2" t="s">
        <v>23</v>
      </c>
      <c r="C483" s="2" t="s">
        <v>24</v>
      </c>
      <c r="D483" s="2" t="s">
        <v>533</v>
      </c>
      <c r="E483" s="13" t="s">
        <v>2737</v>
      </c>
      <c r="F483" s="2">
        <v>2843</v>
      </c>
      <c r="G483" s="2"/>
      <c r="H483" s="2"/>
      <c r="I483" s="2"/>
      <c r="J483" s="2"/>
      <c r="K483" s="2"/>
      <c r="L483" s="2"/>
      <c r="M483" s="6" t="s">
        <v>4510</v>
      </c>
      <c r="N483" s="2" t="s">
        <v>3546</v>
      </c>
      <c r="O483" s="2" t="s">
        <v>2215</v>
      </c>
      <c r="P483" s="2" t="s">
        <v>2215</v>
      </c>
      <c r="Q483" s="13" t="s">
        <v>4086</v>
      </c>
      <c r="R483" s="3">
        <v>46358</v>
      </c>
      <c r="S483" s="3">
        <v>46360</v>
      </c>
      <c r="T483" s="2" t="s">
        <v>4449</v>
      </c>
      <c r="U483" s="2"/>
      <c r="V483" s="2"/>
      <c r="W483" s="2"/>
    </row>
    <row r="484" spans="1:23" x14ac:dyDescent="0.25">
      <c r="A484" s="2">
        <v>17149211580</v>
      </c>
      <c r="B484" s="2" t="s">
        <v>23</v>
      </c>
      <c r="C484" s="2" t="s">
        <v>24</v>
      </c>
      <c r="D484" s="2" t="s">
        <v>534</v>
      </c>
      <c r="E484" s="13" t="s">
        <v>2738</v>
      </c>
      <c r="F484" s="2">
        <v>353</v>
      </c>
      <c r="G484" s="2"/>
      <c r="H484" s="2"/>
      <c r="I484" s="2"/>
      <c r="J484" s="2"/>
      <c r="K484" s="2"/>
      <c r="L484" s="2"/>
      <c r="M484" s="6" t="s">
        <v>1629</v>
      </c>
      <c r="N484" s="2" t="s">
        <v>3546</v>
      </c>
      <c r="O484" s="2" t="s">
        <v>2215</v>
      </c>
      <c r="P484" s="2" t="s">
        <v>2215</v>
      </c>
      <c r="Q484" s="13" t="s">
        <v>3411</v>
      </c>
      <c r="R484" s="3">
        <v>46358</v>
      </c>
      <c r="S484" s="3">
        <v>46360</v>
      </c>
      <c r="T484" s="2" t="s">
        <v>4449</v>
      </c>
      <c r="U484" s="2"/>
      <c r="V484" s="2"/>
      <c r="W484" s="2"/>
    </row>
    <row r="485" spans="1:23" x14ac:dyDescent="0.25">
      <c r="A485" s="2">
        <v>18167410700</v>
      </c>
      <c r="B485" s="2" t="s">
        <v>23</v>
      </c>
      <c r="C485" s="2" t="s">
        <v>24</v>
      </c>
      <c r="D485" s="2" t="s">
        <v>535</v>
      </c>
      <c r="E485" s="13" t="s">
        <v>2739</v>
      </c>
      <c r="F485" s="2">
        <v>1019</v>
      </c>
      <c r="G485" s="2"/>
      <c r="H485" s="2"/>
      <c r="I485" s="2"/>
      <c r="J485" s="2"/>
      <c r="K485" s="2"/>
      <c r="L485" s="2"/>
      <c r="M485" s="6" t="s">
        <v>1630</v>
      </c>
      <c r="N485" s="2" t="s">
        <v>3547</v>
      </c>
      <c r="O485" s="2" t="s">
        <v>2215</v>
      </c>
      <c r="P485" s="2" t="s">
        <v>2215</v>
      </c>
      <c r="Q485" s="13" t="s">
        <v>4087</v>
      </c>
      <c r="R485" s="3">
        <v>46358</v>
      </c>
      <c r="S485" s="3">
        <v>46360</v>
      </c>
      <c r="T485" s="2" t="s">
        <v>4449</v>
      </c>
      <c r="U485" s="2"/>
      <c r="V485" s="2"/>
      <c r="W485" s="2"/>
    </row>
    <row r="486" spans="1:23" x14ac:dyDescent="0.25">
      <c r="A486" s="2">
        <v>18882255422</v>
      </c>
      <c r="B486" s="2" t="s">
        <v>23</v>
      </c>
      <c r="C486" s="2" t="s">
        <v>24</v>
      </c>
      <c r="D486" s="2" t="s">
        <v>536</v>
      </c>
      <c r="E486" s="13" t="s">
        <v>2740</v>
      </c>
      <c r="F486" s="2">
        <v>3561</v>
      </c>
      <c r="G486" s="2"/>
      <c r="H486" s="2"/>
      <c r="I486" s="2"/>
      <c r="J486" s="2"/>
      <c r="K486" s="2"/>
      <c r="L486" s="2"/>
      <c r="M486" s="6" t="s">
        <v>3623</v>
      </c>
      <c r="N486" s="2" t="s">
        <v>3542</v>
      </c>
      <c r="O486" s="2" t="s">
        <v>2215</v>
      </c>
      <c r="P486" s="2" t="s">
        <v>2215</v>
      </c>
      <c r="Q486" s="8" t="s">
        <v>3616</v>
      </c>
      <c r="R486" s="3">
        <v>46358</v>
      </c>
      <c r="S486" s="3">
        <v>46360</v>
      </c>
      <c r="T486" s="2" t="s">
        <v>3738</v>
      </c>
      <c r="U486" s="2"/>
      <c r="V486" s="2"/>
      <c r="W486" s="2"/>
    </row>
    <row r="487" spans="1:23" x14ac:dyDescent="0.25">
      <c r="A487" s="2">
        <v>18005891267</v>
      </c>
      <c r="B487" s="2" t="s">
        <v>23</v>
      </c>
      <c r="C487" s="2" t="s">
        <v>24</v>
      </c>
      <c r="D487" s="2" t="s">
        <v>537</v>
      </c>
      <c r="E487" s="13" t="s">
        <v>2741</v>
      </c>
      <c r="F487" s="2">
        <v>3629</v>
      </c>
      <c r="G487" s="2"/>
      <c r="H487" s="2"/>
      <c r="I487" s="2"/>
      <c r="J487" s="2"/>
      <c r="K487" s="2"/>
      <c r="L487" s="2"/>
      <c r="M487" s="6" t="s">
        <v>1631</v>
      </c>
      <c r="N487" s="2" t="s">
        <v>2294</v>
      </c>
      <c r="O487" s="2" t="s">
        <v>2215</v>
      </c>
      <c r="P487" s="2" t="s">
        <v>2215</v>
      </c>
      <c r="Q487" s="13"/>
      <c r="R487" s="3">
        <v>46358</v>
      </c>
      <c r="S487" s="3">
        <v>46360</v>
      </c>
      <c r="T487" s="2" t="s">
        <v>4449</v>
      </c>
      <c r="U487" s="2"/>
      <c r="V487" s="2"/>
      <c r="W487" s="2"/>
    </row>
    <row r="488" spans="1:23" x14ac:dyDescent="0.25">
      <c r="A488" s="2">
        <v>18132471118</v>
      </c>
      <c r="B488" s="2" t="s">
        <v>23</v>
      </c>
      <c r="C488" s="2" t="s">
        <v>24</v>
      </c>
      <c r="D488" s="2" t="s">
        <v>538</v>
      </c>
      <c r="E488" s="13" t="s">
        <v>2742</v>
      </c>
      <c r="F488" s="2">
        <v>2737</v>
      </c>
      <c r="G488" s="2"/>
      <c r="H488" s="2"/>
      <c r="I488" s="2"/>
      <c r="J488" s="2"/>
      <c r="K488" s="2"/>
      <c r="L488" s="2"/>
      <c r="M488" s="6" t="s">
        <v>1632</v>
      </c>
      <c r="N488" s="2" t="s">
        <v>3539</v>
      </c>
      <c r="O488" s="2" t="s">
        <v>2215</v>
      </c>
      <c r="P488" s="2" t="s">
        <v>2215</v>
      </c>
      <c r="Q488" s="8" t="s">
        <v>4197</v>
      </c>
      <c r="R488" s="3">
        <v>46358</v>
      </c>
      <c r="S488" s="3">
        <v>46360</v>
      </c>
      <c r="T488" s="2" t="s">
        <v>4449</v>
      </c>
      <c r="U488" s="2"/>
      <c r="V488" s="2"/>
      <c r="W488" s="2"/>
    </row>
    <row r="489" spans="1:23" x14ac:dyDescent="0.25">
      <c r="A489" s="6">
        <v>18043389744</v>
      </c>
      <c r="B489" s="2" t="s">
        <v>23</v>
      </c>
      <c r="C489" s="2" t="s">
        <v>24</v>
      </c>
      <c r="D489" s="2" t="s">
        <v>539</v>
      </c>
      <c r="E489" s="13" t="s">
        <v>2743</v>
      </c>
      <c r="F489" s="2" t="s">
        <v>64</v>
      </c>
      <c r="G489" s="2"/>
      <c r="H489" s="2"/>
      <c r="I489" s="2"/>
      <c r="J489" s="2"/>
      <c r="K489" s="2"/>
      <c r="L489" s="2"/>
      <c r="M489" s="6" t="s">
        <v>1633</v>
      </c>
      <c r="N489" s="2" t="s">
        <v>3550</v>
      </c>
      <c r="O489" s="2" t="s">
        <v>2215</v>
      </c>
      <c r="P489" s="2" t="s">
        <v>2215</v>
      </c>
      <c r="Q489" s="13" t="s">
        <v>4088</v>
      </c>
      <c r="R489" s="3">
        <v>46358</v>
      </c>
      <c r="S489" s="3">
        <v>46360</v>
      </c>
      <c r="T489" s="2" t="s">
        <v>4449</v>
      </c>
      <c r="U489" s="2"/>
      <c r="V489" s="2"/>
      <c r="W489" s="2"/>
    </row>
    <row r="490" spans="1:23" x14ac:dyDescent="0.25">
      <c r="A490" s="2">
        <v>18585658400</v>
      </c>
      <c r="B490" s="2" t="s">
        <v>23</v>
      </c>
      <c r="C490" s="2" t="s">
        <v>24</v>
      </c>
      <c r="D490" s="2" t="s">
        <v>540</v>
      </c>
      <c r="E490" s="13" t="s">
        <v>2744</v>
      </c>
      <c r="F490" s="2">
        <v>953</v>
      </c>
      <c r="G490" s="2"/>
      <c r="H490" s="2"/>
      <c r="I490" s="2"/>
      <c r="J490" s="2"/>
      <c r="K490" s="2"/>
      <c r="L490" s="2"/>
      <c r="M490" s="6" t="s">
        <v>1634</v>
      </c>
      <c r="N490" s="2" t="s">
        <v>3546</v>
      </c>
      <c r="O490" s="2" t="s">
        <v>2215</v>
      </c>
      <c r="P490" s="2" t="s">
        <v>2215</v>
      </c>
      <c r="Q490" s="13" t="s">
        <v>4089</v>
      </c>
      <c r="R490" s="3">
        <v>46358</v>
      </c>
      <c r="S490" s="3">
        <v>46360</v>
      </c>
      <c r="T490" s="2" t="s">
        <v>4449</v>
      </c>
      <c r="U490" s="2"/>
      <c r="V490" s="2"/>
      <c r="W490" s="2"/>
    </row>
    <row r="491" spans="1:23" x14ac:dyDescent="0.25">
      <c r="A491" s="2">
        <v>18554468735</v>
      </c>
      <c r="B491" s="2" t="s">
        <v>23</v>
      </c>
      <c r="C491" s="2" t="s">
        <v>24</v>
      </c>
      <c r="D491" s="2" t="s">
        <v>541</v>
      </c>
      <c r="E491" s="13" t="s">
        <v>2745</v>
      </c>
      <c r="F491" s="2">
        <v>3154</v>
      </c>
      <c r="G491" s="2"/>
      <c r="H491" s="2"/>
      <c r="I491" s="2"/>
      <c r="J491" s="2"/>
      <c r="K491" s="2"/>
      <c r="L491" s="2"/>
      <c r="M491" s="6" t="s">
        <v>1635</v>
      </c>
      <c r="N491" s="2" t="s">
        <v>2294</v>
      </c>
      <c r="O491" s="2" t="s">
        <v>2215</v>
      </c>
      <c r="P491" s="2" t="s">
        <v>2215</v>
      </c>
      <c r="Q491" s="13"/>
      <c r="R491" s="3">
        <v>46358</v>
      </c>
      <c r="S491" s="3">
        <v>46360</v>
      </c>
      <c r="T491" s="2" t="s">
        <v>4449</v>
      </c>
      <c r="U491" s="2"/>
      <c r="V491" s="2"/>
      <c r="W491" s="2"/>
    </row>
    <row r="492" spans="1:23" x14ac:dyDescent="0.25">
      <c r="A492" s="2">
        <v>14017142925</v>
      </c>
      <c r="B492" s="2" t="s">
        <v>23</v>
      </c>
      <c r="C492" s="2" t="s">
        <v>24</v>
      </c>
      <c r="D492" s="2" t="s">
        <v>542</v>
      </c>
      <c r="E492" s="13" t="s">
        <v>2746</v>
      </c>
      <c r="F492" s="2">
        <v>3276</v>
      </c>
      <c r="G492" s="2"/>
      <c r="H492" s="2"/>
      <c r="I492" s="2"/>
      <c r="J492" s="2"/>
      <c r="K492" s="2"/>
      <c r="L492" s="2"/>
      <c r="M492" s="6" t="s">
        <v>1636</v>
      </c>
      <c r="N492" s="2" t="s">
        <v>3545</v>
      </c>
      <c r="O492" s="2" t="s">
        <v>2215</v>
      </c>
      <c r="P492" s="2" t="s">
        <v>2215</v>
      </c>
      <c r="Q492" s="13" t="s">
        <v>4090</v>
      </c>
      <c r="R492" s="3">
        <v>46358</v>
      </c>
      <c r="S492" s="3">
        <v>46360</v>
      </c>
      <c r="T492" s="2" t="s">
        <v>4449</v>
      </c>
      <c r="U492" s="2"/>
      <c r="V492" s="2"/>
      <c r="W492" s="2"/>
    </row>
    <row r="493" spans="1:23" x14ac:dyDescent="0.25">
      <c r="A493" s="2">
        <v>12064940099</v>
      </c>
      <c r="B493" s="2" t="s">
        <v>23</v>
      </c>
      <c r="C493" s="2" t="s">
        <v>24</v>
      </c>
      <c r="D493" s="2" t="s">
        <v>543</v>
      </c>
      <c r="E493" s="13" t="s">
        <v>2747</v>
      </c>
      <c r="F493" s="2">
        <v>428</v>
      </c>
      <c r="G493" s="2"/>
      <c r="H493" s="2"/>
      <c r="I493" s="2"/>
      <c r="J493" s="2"/>
      <c r="K493" s="2"/>
      <c r="L493" s="2"/>
      <c r="M493" s="6" t="s">
        <v>1637</v>
      </c>
      <c r="N493" s="2" t="s">
        <v>3545</v>
      </c>
      <c r="O493" s="2" t="s">
        <v>2215</v>
      </c>
      <c r="P493" s="2" t="s">
        <v>2215</v>
      </c>
      <c r="Q493" s="13" t="s">
        <v>4091</v>
      </c>
      <c r="R493" s="3">
        <v>46358</v>
      </c>
      <c r="S493" s="3">
        <v>46360</v>
      </c>
      <c r="T493" s="2" t="s">
        <v>4449</v>
      </c>
      <c r="U493" s="2"/>
      <c r="V493" s="2"/>
      <c r="W493" s="2"/>
    </row>
    <row r="494" spans="1:23" x14ac:dyDescent="0.25">
      <c r="A494" s="6">
        <v>19858730189</v>
      </c>
      <c r="B494" s="2" t="s">
        <v>23</v>
      </c>
      <c r="C494" s="2" t="s">
        <v>24</v>
      </c>
      <c r="D494" s="2" t="s">
        <v>544</v>
      </c>
      <c r="E494" s="13" t="s">
        <v>2748</v>
      </c>
      <c r="F494" s="2">
        <v>3229</v>
      </c>
      <c r="G494" s="2"/>
      <c r="H494" s="2"/>
      <c r="I494" s="2"/>
      <c r="J494" s="2"/>
      <c r="K494" s="2"/>
      <c r="L494" s="2"/>
      <c r="M494" s="6" t="s">
        <v>1638</v>
      </c>
      <c r="N494" s="2" t="s">
        <v>3541</v>
      </c>
      <c r="O494" s="2" t="s">
        <v>2215</v>
      </c>
      <c r="P494" s="2" t="s">
        <v>2215</v>
      </c>
      <c r="Q494" s="13" t="s">
        <v>3412</v>
      </c>
      <c r="R494" s="3">
        <v>46358</v>
      </c>
      <c r="S494" s="3">
        <v>46360</v>
      </c>
      <c r="T494" s="2" t="s">
        <v>3738</v>
      </c>
      <c r="U494" s="2"/>
      <c r="V494" s="2"/>
      <c r="W494" s="2"/>
    </row>
    <row r="495" spans="1:23" x14ac:dyDescent="0.25">
      <c r="A495" s="2">
        <v>13465718186</v>
      </c>
      <c r="B495" s="2" t="s">
        <v>23</v>
      </c>
      <c r="C495" s="2" t="s">
        <v>24</v>
      </c>
      <c r="D495" s="2" t="s">
        <v>545</v>
      </c>
      <c r="E495" s="13" t="s">
        <v>2749</v>
      </c>
      <c r="F495" s="2">
        <v>648</v>
      </c>
      <c r="G495" s="2"/>
      <c r="H495" s="2"/>
      <c r="I495" s="2"/>
      <c r="J495" s="2"/>
      <c r="K495" s="2"/>
      <c r="L495" s="2"/>
      <c r="M495" s="6" t="s">
        <v>1639</v>
      </c>
      <c r="N495" s="2" t="s">
        <v>2294</v>
      </c>
      <c r="O495" s="2" t="s">
        <v>2215</v>
      </c>
      <c r="P495" s="2" t="s">
        <v>2215</v>
      </c>
      <c r="Q495" s="13" t="s">
        <v>4092</v>
      </c>
      <c r="R495" s="3">
        <v>46358</v>
      </c>
      <c r="S495" s="3">
        <v>46360</v>
      </c>
      <c r="T495" s="2" t="s">
        <v>4449</v>
      </c>
      <c r="U495" s="2"/>
      <c r="V495" s="2"/>
      <c r="W495" s="2"/>
    </row>
    <row r="496" spans="1:23" x14ac:dyDescent="0.25">
      <c r="A496" s="2">
        <v>17033560484</v>
      </c>
      <c r="B496" s="2" t="s">
        <v>23</v>
      </c>
      <c r="C496" s="2" t="s">
        <v>24</v>
      </c>
      <c r="D496" s="2" t="s">
        <v>546</v>
      </c>
      <c r="E496" s="8" t="s">
        <v>3787</v>
      </c>
      <c r="F496" s="2">
        <v>2043</v>
      </c>
      <c r="G496" s="2"/>
      <c r="H496" s="2"/>
      <c r="I496" s="2"/>
      <c r="J496" s="2"/>
      <c r="K496" s="2"/>
      <c r="L496" s="2"/>
      <c r="M496" s="6" t="s">
        <v>1640</v>
      </c>
      <c r="N496" s="2" t="s">
        <v>3549</v>
      </c>
      <c r="O496" s="2" t="s">
        <v>2215</v>
      </c>
      <c r="P496" s="2" t="s">
        <v>2215</v>
      </c>
      <c r="Q496" s="13"/>
      <c r="R496" s="3">
        <v>46358</v>
      </c>
      <c r="S496" s="3">
        <v>46360</v>
      </c>
      <c r="T496" s="2" t="s">
        <v>4449</v>
      </c>
      <c r="U496" s="2"/>
      <c r="V496" s="2"/>
      <c r="W496" s="2"/>
    </row>
    <row r="497" spans="1:23" x14ac:dyDescent="0.25">
      <c r="A497" s="2">
        <v>17248648900</v>
      </c>
      <c r="B497" s="2" t="s">
        <v>23</v>
      </c>
      <c r="C497" s="2" t="s">
        <v>24</v>
      </c>
      <c r="D497" s="2" t="s">
        <v>547</v>
      </c>
      <c r="E497" s="13" t="s">
        <v>2750</v>
      </c>
      <c r="F497" s="2">
        <v>3609</v>
      </c>
      <c r="G497" s="2"/>
      <c r="H497" s="2"/>
      <c r="I497" s="2"/>
      <c r="J497" s="2"/>
      <c r="K497" s="2"/>
      <c r="L497" s="2"/>
      <c r="M497" s="6" t="s">
        <v>1641</v>
      </c>
      <c r="N497" s="2" t="s">
        <v>3542</v>
      </c>
      <c r="O497" s="2" t="s">
        <v>2215</v>
      </c>
      <c r="P497" s="2" t="s">
        <v>2215</v>
      </c>
      <c r="Q497" s="8" t="s">
        <v>4561</v>
      </c>
      <c r="R497" s="3">
        <v>46358</v>
      </c>
      <c r="S497" s="3">
        <v>46360</v>
      </c>
      <c r="T497" s="2" t="s">
        <v>4449</v>
      </c>
      <c r="U497" s="2"/>
      <c r="V497" s="2"/>
      <c r="W497" s="2"/>
    </row>
    <row r="498" spans="1:23" x14ac:dyDescent="0.25">
      <c r="A498" s="2">
        <v>50494384025</v>
      </c>
      <c r="B498" s="2" t="s">
        <v>23</v>
      </c>
      <c r="C498" s="2" t="s">
        <v>24</v>
      </c>
      <c r="D498" s="2" t="s">
        <v>548</v>
      </c>
      <c r="E498" s="13"/>
      <c r="F498" s="2">
        <v>3363</v>
      </c>
      <c r="G498" s="2"/>
      <c r="H498" s="2"/>
      <c r="I498" s="2"/>
      <c r="J498" s="2"/>
      <c r="K498" s="2"/>
      <c r="L498" s="2"/>
      <c r="M498" s="6" t="s">
        <v>1642</v>
      </c>
      <c r="N498" s="2" t="s">
        <v>2217</v>
      </c>
      <c r="O498" s="2" t="s">
        <v>3795</v>
      </c>
      <c r="P498" s="2" t="s">
        <v>2268</v>
      </c>
      <c r="Q498" s="13"/>
      <c r="R498" s="3">
        <v>46358</v>
      </c>
      <c r="S498" s="3">
        <v>46360</v>
      </c>
      <c r="T498" s="2" t="s">
        <v>4449</v>
      </c>
      <c r="U498" s="2"/>
      <c r="V498" s="2"/>
      <c r="W498" s="2"/>
    </row>
    <row r="499" spans="1:23" x14ac:dyDescent="0.25">
      <c r="A499" s="2">
        <v>18883279260</v>
      </c>
      <c r="B499" s="2" t="s">
        <v>23</v>
      </c>
      <c r="C499" s="2" t="s">
        <v>24</v>
      </c>
      <c r="D499" s="2" t="s">
        <v>549</v>
      </c>
      <c r="E499" s="13" t="s">
        <v>2751</v>
      </c>
      <c r="F499" s="2">
        <v>3608</v>
      </c>
      <c r="G499" s="2"/>
      <c r="H499" s="2"/>
      <c r="I499" s="2"/>
      <c r="J499" s="2"/>
      <c r="K499" s="2"/>
      <c r="L499" s="2"/>
      <c r="M499" s="6" t="s">
        <v>1643</v>
      </c>
      <c r="N499" s="2" t="s">
        <v>3539</v>
      </c>
      <c r="O499" s="2" t="s">
        <v>2215</v>
      </c>
      <c r="P499" s="2" t="s">
        <v>2215</v>
      </c>
      <c r="Q499" s="13" t="s">
        <v>4093</v>
      </c>
      <c r="R499" s="3">
        <v>46358</v>
      </c>
      <c r="S499" s="3">
        <v>46360</v>
      </c>
      <c r="T499" s="2" t="s">
        <v>4449</v>
      </c>
      <c r="U499" s="2"/>
      <c r="V499" s="2"/>
      <c r="W499" s="2"/>
    </row>
    <row r="500" spans="1:23" x14ac:dyDescent="0.25">
      <c r="A500" s="2">
        <v>441132322600</v>
      </c>
      <c r="B500" s="2" t="s">
        <v>23</v>
      </c>
      <c r="C500" s="2" t="s">
        <v>24</v>
      </c>
      <c r="D500" s="2" t="s">
        <v>550</v>
      </c>
      <c r="E500" s="13" t="s">
        <v>2752</v>
      </c>
      <c r="F500" s="2">
        <v>3665</v>
      </c>
      <c r="G500" s="2"/>
      <c r="H500" s="2"/>
      <c r="I500" s="2"/>
      <c r="J500" s="2"/>
      <c r="K500" s="2"/>
      <c r="L500" s="2"/>
      <c r="M500" s="6" t="s">
        <v>1644</v>
      </c>
      <c r="N500" s="2" t="s">
        <v>3671</v>
      </c>
      <c r="O500" s="2" t="s">
        <v>2216</v>
      </c>
      <c r="P500" s="2" t="s">
        <v>2216</v>
      </c>
      <c r="Q500" s="8" t="s">
        <v>4485</v>
      </c>
      <c r="R500" s="3">
        <v>46358</v>
      </c>
      <c r="S500" s="3">
        <v>46360</v>
      </c>
      <c r="T500" s="2" t="s">
        <v>4449</v>
      </c>
      <c r="U500" s="2"/>
      <c r="V500" s="2"/>
      <c r="W500" s="2"/>
    </row>
    <row r="501" spans="1:23" x14ac:dyDescent="0.25">
      <c r="A501" s="2">
        <v>19787411551</v>
      </c>
      <c r="B501" s="2" t="s">
        <v>23</v>
      </c>
      <c r="C501" s="2" t="s">
        <v>24</v>
      </c>
      <c r="D501" s="2" t="s">
        <v>551</v>
      </c>
      <c r="E501" s="8" t="s">
        <v>3796</v>
      </c>
      <c r="F501" s="2">
        <v>3037</v>
      </c>
      <c r="G501" s="2"/>
      <c r="H501" s="2"/>
      <c r="I501" s="2"/>
      <c r="J501" s="2"/>
      <c r="K501" s="2"/>
      <c r="L501" s="2"/>
      <c r="M501" s="6" t="s">
        <v>1645</v>
      </c>
      <c r="N501" s="2" t="s">
        <v>3550</v>
      </c>
      <c r="O501" s="2" t="s">
        <v>2215</v>
      </c>
      <c r="P501" s="2" t="s">
        <v>2215</v>
      </c>
      <c r="Q501" s="8" t="s">
        <v>3797</v>
      </c>
      <c r="R501" s="3">
        <v>46358</v>
      </c>
      <c r="S501" s="3">
        <v>46360</v>
      </c>
      <c r="T501" s="2" t="s">
        <v>4449</v>
      </c>
      <c r="U501" s="2"/>
      <c r="V501" s="2"/>
      <c r="W501" s="2"/>
    </row>
    <row r="502" spans="1:23" x14ac:dyDescent="0.25">
      <c r="A502" s="2">
        <v>16106473810</v>
      </c>
      <c r="B502" s="2" t="s">
        <v>23</v>
      </c>
      <c r="C502" s="2" t="s">
        <v>24</v>
      </c>
      <c r="D502" s="2" t="s">
        <v>552</v>
      </c>
      <c r="E502" s="13" t="s">
        <v>2753</v>
      </c>
      <c r="F502" s="2">
        <v>1946</v>
      </c>
      <c r="G502" s="2"/>
      <c r="H502" s="2"/>
      <c r="I502" s="2"/>
      <c r="J502" s="2"/>
      <c r="K502" s="2"/>
      <c r="L502" s="2"/>
      <c r="M502" s="6" t="s">
        <v>1646</v>
      </c>
      <c r="N502" s="2" t="s">
        <v>3542</v>
      </c>
      <c r="O502" s="2" t="s">
        <v>2215</v>
      </c>
      <c r="P502" s="2" t="s">
        <v>2215</v>
      </c>
      <c r="Q502" s="8" t="s">
        <v>4210</v>
      </c>
      <c r="R502" s="3">
        <v>46358</v>
      </c>
      <c r="S502" s="3">
        <v>46360</v>
      </c>
      <c r="T502" s="2" t="s">
        <v>4449</v>
      </c>
      <c r="U502" s="2"/>
      <c r="V502" s="2"/>
      <c r="W502" s="2"/>
    </row>
    <row r="503" spans="1:23" x14ac:dyDescent="0.25">
      <c r="A503" s="2">
        <v>15047334871</v>
      </c>
      <c r="B503" s="2" t="s">
        <v>23</v>
      </c>
      <c r="C503" s="2" t="s">
        <v>24</v>
      </c>
      <c r="D503" s="2" t="s">
        <v>553</v>
      </c>
      <c r="E503" s="13" t="s">
        <v>2754</v>
      </c>
      <c r="F503" s="2">
        <v>2243</v>
      </c>
      <c r="G503" s="2"/>
      <c r="H503" s="2"/>
      <c r="I503" s="2"/>
      <c r="J503" s="2"/>
      <c r="K503" s="2"/>
      <c r="L503" s="2"/>
      <c r="M503" s="6" t="s">
        <v>1647</v>
      </c>
      <c r="N503" s="2" t="s">
        <v>3541</v>
      </c>
      <c r="O503" s="2" t="s">
        <v>2215</v>
      </c>
      <c r="P503" s="2" t="s">
        <v>2215</v>
      </c>
      <c r="Q503" s="13" t="s">
        <v>4094</v>
      </c>
      <c r="R503" s="3">
        <v>46358</v>
      </c>
      <c r="S503" s="3">
        <v>46360</v>
      </c>
      <c r="T503" s="2" t="s">
        <v>4449</v>
      </c>
      <c r="U503" s="2"/>
      <c r="V503" s="2"/>
      <c r="W503" s="2"/>
    </row>
    <row r="504" spans="1:23" x14ac:dyDescent="0.25">
      <c r="A504" s="2">
        <v>19049147250</v>
      </c>
      <c r="B504" s="2" t="s">
        <v>23</v>
      </c>
      <c r="C504" s="2" t="s">
        <v>24</v>
      </c>
      <c r="D504" s="2" t="s">
        <v>554</v>
      </c>
      <c r="E504" s="13" t="s">
        <v>2755</v>
      </c>
      <c r="F504" s="2">
        <v>3060</v>
      </c>
      <c r="G504" s="2"/>
      <c r="H504" s="2"/>
      <c r="I504" s="2"/>
      <c r="J504" s="2"/>
      <c r="K504" s="2"/>
      <c r="L504" s="2"/>
      <c r="M504" s="6" t="s">
        <v>1648</v>
      </c>
      <c r="N504" s="2" t="s">
        <v>3539</v>
      </c>
      <c r="O504" s="2" t="s">
        <v>2215</v>
      </c>
      <c r="P504" s="2" t="s">
        <v>2215</v>
      </c>
      <c r="Q504" s="13" t="s">
        <v>3413</v>
      </c>
      <c r="R504" s="3">
        <v>46358</v>
      </c>
      <c r="S504" s="3">
        <v>46360</v>
      </c>
      <c r="T504" s="2" t="s">
        <v>4449</v>
      </c>
      <c r="U504" s="2"/>
      <c r="V504" s="2"/>
      <c r="W504" s="2"/>
    </row>
    <row r="505" spans="1:23" x14ac:dyDescent="0.25">
      <c r="A505" s="6">
        <v>13045257811</v>
      </c>
      <c r="B505" s="2" t="s">
        <v>23</v>
      </c>
      <c r="C505" s="2" t="s">
        <v>24</v>
      </c>
      <c r="D505" s="2" t="s">
        <v>555</v>
      </c>
      <c r="E505" s="13" t="s">
        <v>2756</v>
      </c>
      <c r="F505" s="2">
        <v>3962</v>
      </c>
      <c r="G505" s="2"/>
      <c r="H505" s="2"/>
      <c r="I505" s="2"/>
      <c r="J505" s="2"/>
      <c r="K505" s="2"/>
      <c r="L505" s="2"/>
      <c r="M505" s="6" t="s">
        <v>1649</v>
      </c>
      <c r="N505" s="2" t="s">
        <v>3576</v>
      </c>
      <c r="O505" s="2" t="s">
        <v>2215</v>
      </c>
      <c r="P505" s="2" t="s">
        <v>2215</v>
      </c>
      <c r="Q505" s="13" t="s">
        <v>4095</v>
      </c>
      <c r="R505" s="3">
        <v>46358</v>
      </c>
      <c r="S505" s="3">
        <v>46360</v>
      </c>
      <c r="T505" s="2" t="s">
        <v>4449</v>
      </c>
      <c r="U505" s="2"/>
      <c r="V505" s="2"/>
      <c r="W505" s="2"/>
    </row>
    <row r="506" spans="1:23" x14ac:dyDescent="0.25">
      <c r="A506" s="2">
        <v>15179954524</v>
      </c>
      <c r="B506" s="2" t="s">
        <v>23</v>
      </c>
      <c r="C506" s="2" t="s">
        <v>24</v>
      </c>
      <c r="D506" s="2" t="s">
        <v>556</v>
      </c>
      <c r="E506" s="13" t="s">
        <v>2757</v>
      </c>
      <c r="F506" s="2">
        <v>4011</v>
      </c>
      <c r="G506" s="2"/>
      <c r="H506" s="2"/>
      <c r="I506" s="2"/>
      <c r="J506" s="2"/>
      <c r="K506" s="2"/>
      <c r="L506" s="2"/>
      <c r="M506" s="6" t="s">
        <v>1650</v>
      </c>
      <c r="N506" s="2" t="s">
        <v>3545</v>
      </c>
      <c r="O506" s="2" t="s">
        <v>2215</v>
      </c>
      <c r="P506" s="2" t="s">
        <v>2215</v>
      </c>
      <c r="Q506" s="8" t="s">
        <v>4211</v>
      </c>
      <c r="R506" s="3">
        <v>46358</v>
      </c>
      <c r="S506" s="3">
        <v>46360</v>
      </c>
      <c r="T506" s="2" t="s">
        <v>4449</v>
      </c>
      <c r="U506" s="2"/>
      <c r="V506" s="2"/>
      <c r="W506" s="2"/>
    </row>
    <row r="507" spans="1:23" x14ac:dyDescent="0.25">
      <c r="A507" s="2">
        <v>15619943900</v>
      </c>
      <c r="B507" s="2" t="s">
        <v>23</v>
      </c>
      <c r="C507" s="2" t="s">
        <v>24</v>
      </c>
      <c r="D507" s="2" t="s">
        <v>557</v>
      </c>
      <c r="E507" s="13" t="s">
        <v>2758</v>
      </c>
      <c r="F507" s="2">
        <v>1421</v>
      </c>
      <c r="G507" s="2"/>
      <c r="H507" s="2"/>
      <c r="I507" s="2"/>
      <c r="J507" s="2"/>
      <c r="K507" s="2"/>
      <c r="L507" s="2"/>
      <c r="M507" s="6" t="s">
        <v>1651</v>
      </c>
      <c r="N507" s="2" t="s">
        <v>3539</v>
      </c>
      <c r="O507" s="2" t="s">
        <v>2215</v>
      </c>
      <c r="P507" s="2" t="s">
        <v>2215</v>
      </c>
      <c r="Q507" s="13" t="s">
        <v>4096</v>
      </c>
      <c r="R507" s="3">
        <v>46358</v>
      </c>
      <c r="S507" s="3">
        <v>46360</v>
      </c>
      <c r="T507" s="2" t="s">
        <v>4449</v>
      </c>
      <c r="U507" s="2"/>
      <c r="V507" s="2"/>
      <c r="W507" s="2"/>
    </row>
    <row r="508" spans="1:23" x14ac:dyDescent="0.25">
      <c r="A508" s="2">
        <v>17153594241</v>
      </c>
      <c r="B508" s="2" t="s">
        <v>23</v>
      </c>
      <c r="C508" s="2" t="s">
        <v>24</v>
      </c>
      <c r="D508" s="2" t="s">
        <v>558</v>
      </c>
      <c r="E508" s="13" t="s">
        <v>2759</v>
      </c>
      <c r="F508" s="2">
        <v>923</v>
      </c>
      <c r="G508" s="2"/>
      <c r="H508" s="2"/>
      <c r="I508" s="2"/>
      <c r="J508" s="2"/>
      <c r="K508" s="2"/>
      <c r="L508" s="2"/>
      <c r="M508" s="6" t="s">
        <v>1652</v>
      </c>
      <c r="N508" s="2" t="s">
        <v>3559</v>
      </c>
      <c r="O508" s="2" t="s">
        <v>2215</v>
      </c>
      <c r="P508" s="2" t="s">
        <v>2215</v>
      </c>
      <c r="Q508" s="8" t="s">
        <v>4486</v>
      </c>
      <c r="R508" s="3">
        <v>46358</v>
      </c>
      <c r="S508" s="3">
        <v>46360</v>
      </c>
      <c r="T508" s="2" t="s">
        <v>4449</v>
      </c>
      <c r="U508" s="2"/>
      <c r="V508" s="2"/>
      <c r="W508" s="2"/>
    </row>
    <row r="509" spans="1:23" x14ac:dyDescent="0.25">
      <c r="A509" s="2">
        <v>16049881111</v>
      </c>
      <c r="B509" s="2" t="s">
        <v>23</v>
      </c>
      <c r="C509" s="2" t="s">
        <v>24</v>
      </c>
      <c r="D509" s="2" t="s">
        <v>559</v>
      </c>
      <c r="E509" s="13" t="s">
        <v>2760</v>
      </c>
      <c r="F509" s="2">
        <v>3142</v>
      </c>
      <c r="G509" s="2"/>
      <c r="H509" s="2"/>
      <c r="I509" s="2"/>
      <c r="J509" s="2"/>
      <c r="K509" s="2"/>
      <c r="L509" s="2"/>
      <c r="M509" s="6" t="s">
        <v>1653</v>
      </c>
      <c r="N509" s="2" t="s">
        <v>3677</v>
      </c>
      <c r="O509" s="2" t="s">
        <v>2215</v>
      </c>
      <c r="P509" s="2" t="s">
        <v>2223</v>
      </c>
      <c r="Q509" s="13" t="s">
        <v>4097</v>
      </c>
      <c r="R509" s="3">
        <v>46358</v>
      </c>
      <c r="S509" s="3">
        <v>46360</v>
      </c>
      <c r="T509" s="2" t="s">
        <v>4449</v>
      </c>
      <c r="U509" s="2"/>
      <c r="V509" s="2"/>
      <c r="W509" s="2"/>
    </row>
    <row r="510" spans="1:23" x14ac:dyDescent="0.25">
      <c r="A510" s="2">
        <v>60332919588</v>
      </c>
      <c r="B510" s="2" t="s">
        <v>23</v>
      </c>
      <c r="C510" s="2" t="s">
        <v>24</v>
      </c>
      <c r="D510" s="2" t="s">
        <v>560</v>
      </c>
      <c r="E510" s="8" t="s">
        <v>3798</v>
      </c>
      <c r="F510" s="2">
        <v>252</v>
      </c>
      <c r="G510" s="2"/>
      <c r="H510" s="2"/>
      <c r="I510" s="2"/>
      <c r="J510" s="2"/>
      <c r="K510" s="2"/>
      <c r="L510" s="2"/>
      <c r="M510" s="6" t="s">
        <v>1654</v>
      </c>
      <c r="N510" s="2" t="s">
        <v>2257</v>
      </c>
      <c r="O510" s="2" t="s">
        <v>3795</v>
      </c>
      <c r="P510" s="2" t="s">
        <v>2256</v>
      </c>
      <c r="Q510" s="8" t="s">
        <v>3799</v>
      </c>
      <c r="R510" s="3">
        <v>46358</v>
      </c>
      <c r="S510" s="3">
        <v>46360</v>
      </c>
      <c r="T510" s="2" t="s">
        <v>4449</v>
      </c>
      <c r="U510" s="2"/>
      <c r="V510" s="2"/>
      <c r="W510" s="2"/>
    </row>
    <row r="511" spans="1:23" x14ac:dyDescent="0.25">
      <c r="A511" s="2">
        <v>15742643613</v>
      </c>
      <c r="B511" s="2" t="s">
        <v>23</v>
      </c>
      <c r="C511" s="2" t="s">
        <v>24</v>
      </c>
      <c r="D511" s="2" t="s">
        <v>561</v>
      </c>
      <c r="E511" s="13" t="s">
        <v>2761</v>
      </c>
      <c r="F511" s="2">
        <v>3575</v>
      </c>
      <c r="G511" s="2"/>
      <c r="H511" s="2"/>
      <c r="I511" s="2"/>
      <c r="J511" s="2"/>
      <c r="K511" s="2"/>
      <c r="L511" s="2"/>
      <c r="M511" s="6" t="s">
        <v>1655</v>
      </c>
      <c r="N511" s="2" t="s">
        <v>3562</v>
      </c>
      <c r="O511" s="2" t="s">
        <v>2215</v>
      </c>
      <c r="P511" s="2" t="s">
        <v>2215</v>
      </c>
      <c r="Q511" s="13" t="s">
        <v>3414</v>
      </c>
      <c r="R511" s="3">
        <v>46358</v>
      </c>
      <c r="S511" s="3">
        <v>46360</v>
      </c>
      <c r="T511" s="2" t="s">
        <v>4449</v>
      </c>
      <c r="U511" s="2"/>
      <c r="V511" s="2"/>
      <c r="W511" s="2"/>
    </row>
    <row r="512" spans="1:23" x14ac:dyDescent="0.25">
      <c r="A512" s="2">
        <v>4770039100</v>
      </c>
      <c r="B512" s="2" t="s">
        <v>23</v>
      </c>
      <c r="C512" s="2" t="s">
        <v>24</v>
      </c>
      <c r="D512" s="2" t="s">
        <v>562</v>
      </c>
      <c r="E512" s="13" t="s">
        <v>2762</v>
      </c>
      <c r="F512" s="2">
        <v>3219</v>
      </c>
      <c r="G512" s="2"/>
      <c r="H512" s="2"/>
      <c r="I512" s="2"/>
      <c r="J512" s="2"/>
      <c r="K512" s="2"/>
      <c r="L512" s="2"/>
      <c r="M512" s="6" t="s">
        <v>1656</v>
      </c>
      <c r="N512" s="2" t="s">
        <v>3708</v>
      </c>
      <c r="O512" s="2" t="s">
        <v>3795</v>
      </c>
      <c r="P512" s="2" t="s">
        <v>2214</v>
      </c>
      <c r="Q512" s="13" t="s">
        <v>3415</v>
      </c>
      <c r="R512" s="3">
        <v>46358</v>
      </c>
      <c r="S512" s="3">
        <v>46360</v>
      </c>
      <c r="T512" s="2" t="s">
        <v>4449</v>
      </c>
      <c r="U512" s="2"/>
      <c r="V512" s="2"/>
      <c r="W512" s="2"/>
    </row>
    <row r="513" spans="1:23" x14ac:dyDescent="0.25">
      <c r="A513" s="2">
        <v>18002318192</v>
      </c>
      <c r="B513" s="2" t="s">
        <v>23</v>
      </c>
      <c r="C513" s="2" t="s">
        <v>24</v>
      </c>
      <c r="D513" s="2" t="s">
        <v>563</v>
      </c>
      <c r="E513" s="13" t="s">
        <v>2763</v>
      </c>
      <c r="F513" s="2">
        <v>4062</v>
      </c>
      <c r="G513" s="2"/>
      <c r="H513" s="2"/>
      <c r="I513" s="2"/>
      <c r="J513" s="2"/>
      <c r="K513" s="2"/>
      <c r="L513" s="2"/>
      <c r="M513" s="6" t="s">
        <v>1657</v>
      </c>
      <c r="N513" s="2" t="s">
        <v>2294</v>
      </c>
      <c r="O513" s="2" t="s">
        <v>2215</v>
      </c>
      <c r="P513" s="2" t="s">
        <v>2215</v>
      </c>
      <c r="Q513" s="13" t="s">
        <v>4098</v>
      </c>
      <c r="R513" s="3">
        <v>46358</v>
      </c>
      <c r="S513" s="3">
        <v>46360</v>
      </c>
      <c r="T513" s="2" t="s">
        <v>4449</v>
      </c>
      <c r="U513" s="2"/>
      <c r="V513" s="2"/>
      <c r="W513" s="2"/>
    </row>
    <row r="514" spans="1:23" x14ac:dyDescent="0.25">
      <c r="A514" s="2">
        <v>441229615400</v>
      </c>
      <c r="B514" s="2" t="s">
        <v>23</v>
      </c>
      <c r="C514" s="2" t="s">
        <v>24</v>
      </c>
      <c r="D514" s="2" t="s">
        <v>564</v>
      </c>
      <c r="E514" s="13" t="s">
        <v>2764</v>
      </c>
      <c r="F514" s="2" t="s">
        <v>3292</v>
      </c>
      <c r="G514" s="2"/>
      <c r="H514" s="2"/>
      <c r="I514" s="2"/>
      <c r="J514" s="2"/>
      <c r="K514" s="2"/>
      <c r="L514" s="2"/>
      <c r="M514" s="6" t="s">
        <v>1658</v>
      </c>
      <c r="N514" s="2" t="s">
        <v>3672</v>
      </c>
      <c r="O514" s="2" t="s">
        <v>2216</v>
      </c>
      <c r="P514" s="2" t="s">
        <v>2216</v>
      </c>
      <c r="Q514" s="8" t="s">
        <v>4443</v>
      </c>
      <c r="R514" s="3">
        <v>46358</v>
      </c>
      <c r="S514" s="3">
        <v>46360</v>
      </c>
      <c r="T514" s="2" t="s">
        <v>4449</v>
      </c>
      <c r="U514" s="2"/>
      <c r="V514" s="2"/>
      <c r="W514" s="2"/>
    </row>
    <row r="515" spans="1:23" x14ac:dyDescent="0.25">
      <c r="A515" s="2">
        <v>13056778330</v>
      </c>
      <c r="B515" s="2" t="s">
        <v>23</v>
      </c>
      <c r="C515" s="2" t="s">
        <v>24</v>
      </c>
      <c r="D515" s="2" t="s">
        <v>565</v>
      </c>
      <c r="E515" s="13" t="s">
        <v>2765</v>
      </c>
      <c r="F515" s="2">
        <v>3055</v>
      </c>
      <c r="G515" s="2"/>
      <c r="H515" s="2"/>
      <c r="I515" s="2"/>
      <c r="J515" s="2"/>
      <c r="K515" s="2"/>
      <c r="L515" s="2"/>
      <c r="M515" s="6" t="s">
        <v>4517</v>
      </c>
      <c r="N515" s="2" t="s">
        <v>3539</v>
      </c>
      <c r="O515" s="2" t="s">
        <v>2215</v>
      </c>
      <c r="P515" s="2" t="s">
        <v>2215</v>
      </c>
      <c r="Q515" s="8" t="s">
        <v>4099</v>
      </c>
      <c r="R515" s="3">
        <v>46358</v>
      </c>
      <c r="S515" s="3">
        <v>46360</v>
      </c>
      <c r="T515" s="2" t="s">
        <v>4449</v>
      </c>
      <c r="U515" s="2"/>
      <c r="V515" s="2"/>
      <c r="W515" s="2"/>
    </row>
    <row r="516" spans="1:23" x14ac:dyDescent="0.25">
      <c r="A516" s="6">
        <v>18605360009</v>
      </c>
      <c r="B516" s="2" t="s">
        <v>23</v>
      </c>
      <c r="C516" s="2" t="s">
        <v>24</v>
      </c>
      <c r="D516" s="2" t="s">
        <v>566</v>
      </c>
      <c r="E516" s="13" t="s">
        <v>2766</v>
      </c>
      <c r="F516" s="2">
        <v>943</v>
      </c>
      <c r="G516" s="2"/>
      <c r="H516" s="2"/>
      <c r="I516" s="2"/>
      <c r="J516" s="2"/>
      <c r="K516" s="2"/>
      <c r="L516" s="2"/>
      <c r="M516" s="6" t="s">
        <v>1659</v>
      </c>
      <c r="N516" s="2" t="s">
        <v>2219</v>
      </c>
      <c r="O516" s="2" t="s">
        <v>2215</v>
      </c>
      <c r="P516" s="2" t="s">
        <v>2215</v>
      </c>
      <c r="Q516" s="13" t="s">
        <v>4100</v>
      </c>
      <c r="R516" s="3">
        <v>46358</v>
      </c>
      <c r="S516" s="3">
        <v>46360</v>
      </c>
      <c r="T516" s="2" t="s">
        <v>4449</v>
      </c>
      <c r="U516" s="2"/>
      <c r="V516" s="2"/>
      <c r="W516" s="2"/>
    </row>
    <row r="517" spans="1:23" x14ac:dyDescent="0.25">
      <c r="A517" s="2">
        <v>19856325592</v>
      </c>
      <c r="B517" s="2" t="s">
        <v>23</v>
      </c>
      <c r="C517" s="2" t="s">
        <v>24</v>
      </c>
      <c r="D517" s="2" t="s">
        <v>567</v>
      </c>
      <c r="E517" s="13" t="s">
        <v>2767</v>
      </c>
      <c r="F517" s="2">
        <v>3163</v>
      </c>
      <c r="G517" s="2"/>
      <c r="H517" s="2"/>
      <c r="I517" s="2"/>
      <c r="J517" s="2"/>
      <c r="K517" s="2"/>
      <c r="L517" s="2"/>
      <c r="M517" s="6" t="s">
        <v>1660</v>
      </c>
      <c r="N517" s="2" t="s">
        <v>3541</v>
      </c>
      <c r="O517" s="2" t="s">
        <v>2215</v>
      </c>
      <c r="P517" s="2" t="s">
        <v>2215</v>
      </c>
      <c r="Q517" s="13" t="s">
        <v>4101</v>
      </c>
      <c r="R517" s="3">
        <v>46358</v>
      </c>
      <c r="S517" s="3">
        <v>46360</v>
      </c>
      <c r="T517" s="2" t="s">
        <v>4449</v>
      </c>
      <c r="U517" s="2"/>
      <c r="V517" s="2"/>
      <c r="W517" s="2"/>
    </row>
    <row r="518" spans="1:23" x14ac:dyDescent="0.25">
      <c r="A518" s="2">
        <v>18002258669</v>
      </c>
      <c r="B518" s="2" t="s">
        <v>23</v>
      </c>
      <c r="C518" s="2" t="s">
        <v>24</v>
      </c>
      <c r="D518" s="2" t="s">
        <v>568</v>
      </c>
      <c r="E518" s="13" t="s">
        <v>2768</v>
      </c>
      <c r="F518" s="2">
        <v>3401</v>
      </c>
      <c r="G518" s="2"/>
      <c r="H518" s="2"/>
      <c r="I518" s="2"/>
      <c r="J518" s="2"/>
      <c r="K518" s="2"/>
      <c r="L518" s="2"/>
      <c r="M518" s="6" t="s">
        <v>1661</v>
      </c>
      <c r="N518" s="2" t="s">
        <v>2219</v>
      </c>
      <c r="O518" s="2" t="s">
        <v>2215</v>
      </c>
      <c r="P518" s="2" t="s">
        <v>2215</v>
      </c>
      <c r="Q518" s="8" t="s">
        <v>4151</v>
      </c>
      <c r="R518" s="3">
        <v>46358</v>
      </c>
      <c r="S518" s="3">
        <v>46360</v>
      </c>
      <c r="T518" s="2" t="s">
        <v>4449</v>
      </c>
      <c r="U518" s="2"/>
      <c r="V518" s="2"/>
      <c r="W518" s="2"/>
    </row>
    <row r="519" spans="1:23" x14ac:dyDescent="0.25">
      <c r="A519" s="2">
        <v>18005816229</v>
      </c>
      <c r="B519" s="2" t="s">
        <v>23</v>
      </c>
      <c r="C519" s="2" t="s">
        <v>24</v>
      </c>
      <c r="D519" s="2" t="s">
        <v>569</v>
      </c>
      <c r="E519" s="13" t="s">
        <v>2769</v>
      </c>
      <c r="F519" s="2"/>
      <c r="G519" s="2"/>
      <c r="H519" s="2"/>
      <c r="I519" s="2"/>
      <c r="J519" s="2"/>
      <c r="K519" s="2"/>
      <c r="L519" s="2"/>
      <c r="M519" s="6" t="s">
        <v>1662</v>
      </c>
      <c r="N519" s="2" t="s">
        <v>3543</v>
      </c>
      <c r="O519" s="2" t="s">
        <v>2215</v>
      </c>
      <c r="P519" s="2" t="s">
        <v>2215</v>
      </c>
      <c r="Q519" s="13" t="s">
        <v>4102</v>
      </c>
      <c r="R519" s="3">
        <v>46358</v>
      </c>
      <c r="S519" s="3">
        <v>46360</v>
      </c>
      <c r="T519" s="2" t="s">
        <v>4449</v>
      </c>
      <c r="U519" s="2"/>
      <c r="V519" s="2"/>
      <c r="W519" s="2"/>
    </row>
    <row r="520" spans="1:23" x14ac:dyDescent="0.25">
      <c r="A520" s="2">
        <v>12065763458</v>
      </c>
      <c r="B520" s="2" t="s">
        <v>23</v>
      </c>
      <c r="C520" s="2" t="s">
        <v>24</v>
      </c>
      <c r="D520" s="2" t="s">
        <v>571</v>
      </c>
      <c r="E520" s="13" t="s">
        <v>2770</v>
      </c>
      <c r="F520" s="2">
        <v>2243</v>
      </c>
      <c r="G520" s="2"/>
      <c r="H520" s="2"/>
      <c r="I520" s="2"/>
      <c r="J520" s="2"/>
      <c r="K520" s="2"/>
      <c r="L520" s="2"/>
      <c r="M520" s="6" t="s">
        <v>1663</v>
      </c>
      <c r="N520" s="2" t="s">
        <v>3545</v>
      </c>
      <c r="O520" s="2" t="s">
        <v>2215</v>
      </c>
      <c r="P520" s="2" t="s">
        <v>2215</v>
      </c>
      <c r="Q520" s="13" t="s">
        <v>4103</v>
      </c>
      <c r="R520" s="3">
        <v>46358</v>
      </c>
      <c r="S520" s="3">
        <v>46360</v>
      </c>
      <c r="T520" s="2" t="s">
        <v>4449</v>
      </c>
      <c r="U520" s="2"/>
      <c r="V520" s="2"/>
      <c r="W520" s="2"/>
    </row>
    <row r="521" spans="1:23" x14ac:dyDescent="0.25">
      <c r="A521" s="2">
        <v>4733139700</v>
      </c>
      <c r="B521" s="2" t="s">
        <v>23</v>
      </c>
      <c r="C521" s="2" t="s">
        <v>24</v>
      </c>
      <c r="D521" s="2" t="s">
        <v>572</v>
      </c>
      <c r="E521" s="13" t="s">
        <v>2771</v>
      </c>
      <c r="F521" s="2">
        <v>1709</v>
      </c>
      <c r="G521" s="2"/>
      <c r="H521" s="2"/>
      <c r="I521" s="2"/>
      <c r="J521" s="2"/>
      <c r="K521" s="2"/>
      <c r="L521" s="2"/>
      <c r="M521" s="6" t="s">
        <v>1664</v>
      </c>
      <c r="N521" s="2" t="s">
        <v>3709</v>
      </c>
      <c r="O521" s="2" t="s">
        <v>3795</v>
      </c>
      <c r="P521" s="2" t="s">
        <v>2214</v>
      </c>
      <c r="Q521" s="13" t="s">
        <v>4104</v>
      </c>
      <c r="R521" s="3">
        <v>46358</v>
      </c>
      <c r="S521" s="3">
        <v>46360</v>
      </c>
      <c r="T521" s="2" t="s">
        <v>3739</v>
      </c>
      <c r="U521" s="2"/>
      <c r="V521" s="2"/>
      <c r="W521" s="2"/>
    </row>
    <row r="522" spans="1:23" x14ac:dyDescent="0.25">
      <c r="A522" s="2">
        <v>18326155646</v>
      </c>
      <c r="B522" s="2" t="s">
        <v>23</v>
      </c>
      <c r="C522" s="2" t="s">
        <v>24</v>
      </c>
      <c r="D522" s="2" t="s">
        <v>573</v>
      </c>
      <c r="E522" s="8" t="s">
        <v>4519</v>
      </c>
      <c r="F522" s="2">
        <v>3415</v>
      </c>
      <c r="G522" s="2"/>
      <c r="H522" s="2"/>
      <c r="I522" s="2"/>
      <c r="J522" s="2"/>
      <c r="K522" s="2"/>
      <c r="L522" s="2"/>
      <c r="M522" s="6" t="s">
        <v>4518</v>
      </c>
      <c r="N522" s="2" t="s">
        <v>2294</v>
      </c>
      <c r="O522" s="2" t="s">
        <v>2215</v>
      </c>
      <c r="P522" s="2" t="s">
        <v>2215</v>
      </c>
      <c r="Q522" s="13" t="s">
        <v>4105</v>
      </c>
      <c r="R522" s="3">
        <v>46358</v>
      </c>
      <c r="S522" s="3">
        <v>46360</v>
      </c>
      <c r="T522" s="2" t="s">
        <v>4449</v>
      </c>
      <c r="U522" s="2"/>
      <c r="V522" s="2"/>
      <c r="W522" s="2"/>
    </row>
    <row r="523" spans="1:23" x14ac:dyDescent="0.25">
      <c r="A523" s="2">
        <v>46317265400</v>
      </c>
      <c r="B523" s="2" t="s">
        <v>23</v>
      </c>
      <c r="C523" s="2" t="s">
        <v>24</v>
      </c>
      <c r="D523" s="2" t="s">
        <v>574</v>
      </c>
      <c r="E523" s="13" t="s">
        <v>2772</v>
      </c>
      <c r="F523" s="2">
        <v>3319</v>
      </c>
      <c r="G523" s="2"/>
      <c r="H523" s="2"/>
      <c r="I523" s="2"/>
      <c r="J523" s="2"/>
      <c r="K523" s="2"/>
      <c r="L523" s="2"/>
      <c r="M523" s="6" t="s">
        <v>1665</v>
      </c>
      <c r="N523" s="2" t="s">
        <v>3710</v>
      </c>
      <c r="O523" s="2" t="s">
        <v>4546</v>
      </c>
      <c r="P523" s="2" t="s">
        <v>2270</v>
      </c>
      <c r="Q523" s="8" t="s">
        <v>4562</v>
      </c>
      <c r="R523" s="3">
        <v>46358</v>
      </c>
      <c r="S523" s="3">
        <v>46360</v>
      </c>
      <c r="T523" s="2" t="s">
        <v>4449</v>
      </c>
      <c r="U523" s="2"/>
      <c r="V523" s="2"/>
      <c r="W523" s="2"/>
    </row>
    <row r="524" spans="1:23" x14ac:dyDescent="0.25">
      <c r="A524" s="2">
        <v>12812714600</v>
      </c>
      <c r="B524" s="2" t="s">
        <v>23</v>
      </c>
      <c r="C524" s="2" t="s">
        <v>24</v>
      </c>
      <c r="D524" s="2" t="s">
        <v>575</v>
      </c>
      <c r="E524" s="13" t="s">
        <v>2773</v>
      </c>
      <c r="F524" s="2">
        <v>1343</v>
      </c>
      <c r="G524" s="2"/>
      <c r="H524" s="2"/>
      <c r="I524" s="2"/>
      <c r="J524" s="2"/>
      <c r="K524" s="2"/>
      <c r="L524" s="2"/>
      <c r="M524" s="6" t="s">
        <v>1666</v>
      </c>
      <c r="N524" s="2" t="s">
        <v>2294</v>
      </c>
      <c r="O524" s="2" t="s">
        <v>2215</v>
      </c>
      <c r="P524" s="2" t="s">
        <v>2215</v>
      </c>
      <c r="Q524" s="8" t="s">
        <v>4212</v>
      </c>
      <c r="R524" s="3">
        <v>46358</v>
      </c>
      <c r="S524" s="3">
        <v>46360</v>
      </c>
      <c r="T524" s="2" t="s">
        <v>3739</v>
      </c>
      <c r="U524" s="2"/>
      <c r="V524" s="2"/>
      <c r="W524" s="2"/>
    </row>
    <row r="525" spans="1:23" x14ac:dyDescent="0.25">
      <c r="A525" s="2">
        <v>15088227330</v>
      </c>
      <c r="B525" s="2" t="s">
        <v>23</v>
      </c>
      <c r="C525" s="2" t="s">
        <v>24</v>
      </c>
      <c r="D525" s="2" t="s">
        <v>576</v>
      </c>
      <c r="E525" s="13" t="s">
        <v>2774</v>
      </c>
      <c r="F525" s="2" t="s">
        <v>291</v>
      </c>
      <c r="G525" s="2"/>
      <c r="H525" s="2"/>
      <c r="I525" s="2"/>
      <c r="J525" s="2"/>
      <c r="K525" s="2"/>
      <c r="L525" s="2"/>
      <c r="M525" s="6" t="s">
        <v>1667</v>
      </c>
      <c r="N525" s="2" t="s">
        <v>3550</v>
      </c>
      <c r="O525" s="2" t="s">
        <v>2215</v>
      </c>
      <c r="P525" s="2" t="s">
        <v>2215</v>
      </c>
      <c r="Q525" s="13" t="s">
        <v>4106</v>
      </c>
      <c r="R525" s="3">
        <v>46358</v>
      </c>
      <c r="S525" s="3">
        <v>46360</v>
      </c>
      <c r="T525" s="2" t="s">
        <v>3739</v>
      </c>
      <c r="U525" s="2"/>
      <c r="V525" s="2"/>
      <c r="W525" s="2"/>
    </row>
    <row r="526" spans="1:23" x14ac:dyDescent="0.25">
      <c r="A526" s="2">
        <v>18445928378</v>
      </c>
      <c r="B526" s="2" t="s">
        <v>23</v>
      </c>
      <c r="C526" s="2" t="s">
        <v>24</v>
      </c>
      <c r="D526" s="2" t="s">
        <v>578</v>
      </c>
      <c r="E526" s="13" t="s">
        <v>2775</v>
      </c>
      <c r="F526" s="2" t="s">
        <v>293</v>
      </c>
      <c r="G526" s="2"/>
      <c r="H526" s="2"/>
      <c r="I526" s="2"/>
      <c r="J526" s="2"/>
      <c r="K526" s="2"/>
      <c r="L526" s="2"/>
      <c r="M526" s="6" t="s">
        <v>1668</v>
      </c>
      <c r="N526" s="2" t="s">
        <v>3554</v>
      </c>
      <c r="O526" s="2" t="s">
        <v>2215</v>
      </c>
      <c r="P526" s="2" t="s">
        <v>2215</v>
      </c>
      <c r="Q526" s="13" t="s">
        <v>4107</v>
      </c>
      <c r="R526" s="3">
        <v>46358</v>
      </c>
      <c r="S526" s="3">
        <v>46360</v>
      </c>
      <c r="T526" s="2" t="s">
        <v>4449</v>
      </c>
      <c r="U526" s="2"/>
      <c r="V526" s="2"/>
      <c r="W526" s="2"/>
    </row>
    <row r="527" spans="1:23" x14ac:dyDescent="0.25">
      <c r="A527" s="2">
        <v>19207934507</v>
      </c>
      <c r="B527" s="2" t="s">
        <v>23</v>
      </c>
      <c r="C527" s="2" t="s">
        <v>24</v>
      </c>
      <c r="D527" s="2" t="s">
        <v>579</v>
      </c>
      <c r="E527" s="13" t="s">
        <v>2776</v>
      </c>
      <c r="F527" s="2">
        <v>2939</v>
      </c>
      <c r="G527" s="2"/>
      <c r="H527" s="2"/>
      <c r="I527" s="2"/>
      <c r="J527" s="2"/>
      <c r="K527" s="2"/>
      <c r="L527" s="2"/>
      <c r="M527" s="6" t="s">
        <v>1669</v>
      </c>
      <c r="N527" s="2" t="s">
        <v>3559</v>
      </c>
      <c r="O527" s="2" t="s">
        <v>2215</v>
      </c>
      <c r="P527" s="2" t="s">
        <v>2215</v>
      </c>
      <c r="Q527" s="13" t="s">
        <v>4108</v>
      </c>
      <c r="R527" s="3">
        <v>46358</v>
      </c>
      <c r="S527" s="3">
        <v>46360</v>
      </c>
      <c r="T527" s="2" t="s">
        <v>3739</v>
      </c>
      <c r="U527" s="2"/>
      <c r="V527" s="2"/>
      <c r="W527" s="2"/>
    </row>
    <row r="528" spans="1:23" x14ac:dyDescent="0.25">
      <c r="A528" s="2">
        <v>15044694000</v>
      </c>
      <c r="B528" s="2" t="s">
        <v>23</v>
      </c>
      <c r="C528" s="2" t="s">
        <v>24</v>
      </c>
      <c r="D528" s="2" t="s">
        <v>580</v>
      </c>
      <c r="E528" s="13" t="s">
        <v>2777</v>
      </c>
      <c r="F528" s="2">
        <v>2915</v>
      </c>
      <c r="G528" s="2"/>
      <c r="H528" s="2"/>
      <c r="I528" s="2"/>
      <c r="J528" s="2"/>
      <c r="K528" s="2"/>
      <c r="L528" s="2"/>
      <c r="M528" s="6" t="s">
        <v>1670</v>
      </c>
      <c r="N528" s="2" t="s">
        <v>3541</v>
      </c>
      <c r="O528" s="2" t="s">
        <v>2215</v>
      </c>
      <c r="P528" s="2" t="s">
        <v>2215</v>
      </c>
      <c r="Q528" s="13" t="s">
        <v>4109</v>
      </c>
      <c r="R528" s="3">
        <v>46358</v>
      </c>
      <c r="S528" s="3">
        <v>46360</v>
      </c>
      <c r="T528" s="2" t="s">
        <v>3739</v>
      </c>
      <c r="U528" s="2"/>
      <c r="V528" s="2"/>
      <c r="W528" s="2"/>
    </row>
    <row r="529" spans="1:23" x14ac:dyDescent="0.25">
      <c r="A529" s="2">
        <v>18153343600</v>
      </c>
      <c r="B529" s="2" t="s">
        <v>23</v>
      </c>
      <c r="C529" s="2" t="s">
        <v>24</v>
      </c>
      <c r="D529" s="2" t="s">
        <v>581</v>
      </c>
      <c r="E529" s="13" t="s">
        <v>2778</v>
      </c>
      <c r="F529" s="2">
        <v>3860</v>
      </c>
      <c r="G529" s="2"/>
      <c r="H529" s="2"/>
      <c r="I529" s="2"/>
      <c r="J529" s="2"/>
      <c r="K529" s="2"/>
      <c r="L529" s="2"/>
      <c r="M529" s="6" t="s">
        <v>1671</v>
      </c>
      <c r="N529" s="2" t="s">
        <v>3540</v>
      </c>
      <c r="O529" s="2" t="s">
        <v>2215</v>
      </c>
      <c r="P529" s="2" t="s">
        <v>2215</v>
      </c>
      <c r="Q529" s="8" t="s">
        <v>4213</v>
      </c>
      <c r="R529" s="3">
        <v>46358</v>
      </c>
      <c r="S529" s="3">
        <v>46360</v>
      </c>
      <c r="T529" s="2" t="s">
        <v>3739</v>
      </c>
      <c r="U529" s="2"/>
      <c r="V529" s="2"/>
      <c r="W529" s="2"/>
    </row>
    <row r="530" spans="1:23" x14ac:dyDescent="0.25">
      <c r="A530" s="2">
        <v>12485389400</v>
      </c>
      <c r="B530" s="2" t="s">
        <v>23</v>
      </c>
      <c r="C530" s="2" t="s">
        <v>24</v>
      </c>
      <c r="D530" s="2" t="s">
        <v>582</v>
      </c>
      <c r="E530" s="8" t="s">
        <v>4214</v>
      </c>
      <c r="F530" s="2">
        <v>328</v>
      </c>
      <c r="G530" s="2"/>
      <c r="H530" s="2"/>
      <c r="I530" s="2"/>
      <c r="J530" s="2"/>
      <c r="K530" s="2"/>
      <c r="L530" s="2"/>
      <c r="M530" s="6" t="s">
        <v>4215</v>
      </c>
      <c r="N530" s="2" t="s">
        <v>3553</v>
      </c>
      <c r="O530" s="2" t="s">
        <v>2215</v>
      </c>
      <c r="P530" s="2" t="s">
        <v>2215</v>
      </c>
      <c r="Q530" s="13"/>
      <c r="R530" s="3">
        <v>46358</v>
      </c>
      <c r="S530" s="3">
        <v>46360</v>
      </c>
      <c r="T530" s="2" t="s">
        <v>3739</v>
      </c>
      <c r="U530" s="2"/>
      <c r="V530" s="2"/>
      <c r="W530" s="2"/>
    </row>
    <row r="531" spans="1:23" x14ac:dyDescent="0.25">
      <c r="A531" s="2">
        <v>13202522056</v>
      </c>
      <c r="B531" s="2" t="s">
        <v>23</v>
      </c>
      <c r="C531" s="2" t="s">
        <v>24</v>
      </c>
      <c r="D531" s="2" t="s">
        <v>583</v>
      </c>
      <c r="E531" s="13" t="s">
        <v>2779</v>
      </c>
      <c r="F531" s="2">
        <v>2851</v>
      </c>
      <c r="G531" s="2"/>
      <c r="H531" s="2"/>
      <c r="I531" s="2"/>
      <c r="J531" s="2"/>
      <c r="K531" s="2"/>
      <c r="L531" s="2"/>
      <c r="M531" s="6" t="s">
        <v>1672</v>
      </c>
      <c r="N531" s="2" t="s">
        <v>3568</v>
      </c>
      <c r="O531" s="2" t="s">
        <v>2215</v>
      </c>
      <c r="P531" s="2" t="s">
        <v>2215</v>
      </c>
      <c r="Q531" s="8" t="s">
        <v>4487</v>
      </c>
      <c r="R531" s="3">
        <v>46358</v>
      </c>
      <c r="S531" s="3">
        <v>46360</v>
      </c>
      <c r="T531" s="2" t="s">
        <v>4449</v>
      </c>
      <c r="U531" s="2"/>
      <c r="V531" s="2"/>
      <c r="W531" s="2"/>
    </row>
    <row r="532" spans="1:23" x14ac:dyDescent="0.25">
      <c r="A532" s="2">
        <v>15088812000</v>
      </c>
      <c r="B532" s="2" t="s">
        <v>23</v>
      </c>
      <c r="C532" s="2" t="s">
        <v>24</v>
      </c>
      <c r="D532" s="2" t="s">
        <v>584</v>
      </c>
      <c r="E532" s="13" t="s">
        <v>2780</v>
      </c>
      <c r="F532" s="2">
        <v>1201</v>
      </c>
      <c r="G532" s="2"/>
      <c r="H532" s="2"/>
      <c r="I532" s="2"/>
      <c r="J532" s="2"/>
      <c r="K532" s="2"/>
      <c r="L532" s="2"/>
      <c r="M532" s="6" t="s">
        <v>1673</v>
      </c>
      <c r="N532" s="2" t="s">
        <v>3550</v>
      </c>
      <c r="O532" s="2" t="s">
        <v>2215</v>
      </c>
      <c r="P532" s="2" t="s">
        <v>2215</v>
      </c>
      <c r="Q532" s="8" t="s">
        <v>4216</v>
      </c>
      <c r="R532" s="3">
        <v>46358</v>
      </c>
      <c r="S532" s="3">
        <v>46360</v>
      </c>
      <c r="T532" s="2" t="s">
        <v>3739</v>
      </c>
      <c r="U532" s="2"/>
      <c r="V532" s="2"/>
      <c r="W532" s="2"/>
    </row>
    <row r="533" spans="1:23" x14ac:dyDescent="0.25">
      <c r="A533" s="2">
        <v>19182510369</v>
      </c>
      <c r="B533" s="2" t="s">
        <v>23</v>
      </c>
      <c r="C533" s="2" t="s">
        <v>24</v>
      </c>
      <c r="D533" s="2" t="s">
        <v>585</v>
      </c>
      <c r="E533" s="13" t="s">
        <v>2781</v>
      </c>
      <c r="F533" s="2">
        <v>1154</v>
      </c>
      <c r="G533" s="2"/>
      <c r="H533" s="2"/>
      <c r="I533" s="2"/>
      <c r="J533" s="2"/>
      <c r="K533" s="2"/>
      <c r="L533" s="2"/>
      <c r="M533" s="6" t="s">
        <v>1674</v>
      </c>
      <c r="N533" s="2" t="s">
        <v>3561</v>
      </c>
      <c r="O533" s="2" t="s">
        <v>2215</v>
      </c>
      <c r="P533" s="2" t="s">
        <v>2215</v>
      </c>
      <c r="Q533" s="8" t="s">
        <v>4488</v>
      </c>
      <c r="R533" s="3">
        <v>46358</v>
      </c>
      <c r="S533" s="3">
        <v>46360</v>
      </c>
      <c r="T533" s="2" t="s">
        <v>4449</v>
      </c>
      <c r="U533" s="2"/>
      <c r="V533" s="2"/>
      <c r="W533" s="2"/>
    </row>
    <row r="534" spans="1:23" x14ac:dyDescent="0.25">
      <c r="A534" s="6">
        <v>18059287772</v>
      </c>
      <c r="B534" s="2" t="s">
        <v>23</v>
      </c>
      <c r="C534" s="2" t="s">
        <v>24</v>
      </c>
      <c r="D534" s="2" t="s">
        <v>586</v>
      </c>
      <c r="E534" s="13" t="s">
        <v>2782</v>
      </c>
      <c r="F534" s="2" t="s">
        <v>587</v>
      </c>
      <c r="G534" s="2"/>
      <c r="H534" s="2"/>
      <c r="I534" s="2"/>
      <c r="J534" s="2"/>
      <c r="K534" s="2"/>
      <c r="L534" s="2"/>
      <c r="M534" s="6" t="s">
        <v>1675</v>
      </c>
      <c r="N534" s="2" t="s">
        <v>3546</v>
      </c>
      <c r="O534" s="2" t="s">
        <v>2215</v>
      </c>
      <c r="P534" s="2" t="s">
        <v>2215</v>
      </c>
      <c r="Q534" s="13" t="s">
        <v>3416</v>
      </c>
      <c r="R534" s="3">
        <v>46358</v>
      </c>
      <c r="S534" s="3">
        <v>46360</v>
      </c>
      <c r="T534" s="2" t="s">
        <v>3738</v>
      </c>
      <c r="U534" s="2"/>
      <c r="V534" s="2"/>
      <c r="W534" s="2"/>
    </row>
    <row r="535" spans="1:23" x14ac:dyDescent="0.25">
      <c r="A535" s="2">
        <v>18004472238</v>
      </c>
      <c r="B535" s="2" t="s">
        <v>23</v>
      </c>
      <c r="C535" s="2" t="s">
        <v>24</v>
      </c>
      <c r="D535" s="2" t="s">
        <v>588</v>
      </c>
      <c r="E535" s="13" t="s">
        <v>2783</v>
      </c>
      <c r="F535" s="2">
        <v>2512</v>
      </c>
      <c r="G535" s="2"/>
      <c r="H535" s="2"/>
      <c r="I535" s="2"/>
      <c r="J535" s="2"/>
      <c r="K535" s="2"/>
      <c r="L535" s="2"/>
      <c r="M535" s="6" t="s">
        <v>1676</v>
      </c>
      <c r="N535" s="2" t="s">
        <v>3564</v>
      </c>
      <c r="O535" s="2" t="s">
        <v>2215</v>
      </c>
      <c r="P535" s="2" t="s">
        <v>2215</v>
      </c>
      <c r="Q535" s="8" t="s">
        <v>4217</v>
      </c>
      <c r="R535" s="3">
        <v>46358</v>
      </c>
      <c r="S535" s="3">
        <v>46360</v>
      </c>
      <c r="T535" s="2" t="s">
        <v>3739</v>
      </c>
      <c r="U535" s="2"/>
      <c r="V535" s="2"/>
      <c r="W535" s="2"/>
    </row>
    <row r="536" spans="1:23" x14ac:dyDescent="0.25">
      <c r="A536" s="2">
        <v>19545413963</v>
      </c>
      <c r="B536" s="2" t="s">
        <v>23</v>
      </c>
      <c r="C536" s="2" t="s">
        <v>24</v>
      </c>
      <c r="D536" s="2" t="s">
        <v>589</v>
      </c>
      <c r="E536" s="13" t="s">
        <v>2784</v>
      </c>
      <c r="F536" s="2">
        <v>3264</v>
      </c>
      <c r="G536" s="2"/>
      <c r="H536" s="2"/>
      <c r="I536" s="2"/>
      <c r="J536" s="2"/>
      <c r="K536" s="2"/>
      <c r="L536" s="2"/>
      <c r="M536" s="6" t="s">
        <v>1677</v>
      </c>
      <c r="N536" s="2" t="s">
        <v>3539</v>
      </c>
      <c r="O536" s="2" t="s">
        <v>2215</v>
      </c>
      <c r="P536" s="2" t="s">
        <v>2215</v>
      </c>
      <c r="Q536" s="8" t="s">
        <v>4513</v>
      </c>
      <c r="R536" s="3">
        <v>46358</v>
      </c>
      <c r="S536" s="3">
        <v>46360</v>
      </c>
      <c r="T536" s="2" t="s">
        <v>4449</v>
      </c>
      <c r="U536" s="2"/>
      <c r="V536" s="2"/>
      <c r="W536" s="2"/>
    </row>
    <row r="537" spans="1:23" x14ac:dyDescent="0.25">
      <c r="A537" s="6">
        <v>16045723935</v>
      </c>
      <c r="B537" s="2" t="s">
        <v>23</v>
      </c>
      <c r="C537" s="2" t="s">
        <v>24</v>
      </c>
      <c r="D537" s="2" t="s">
        <v>590</v>
      </c>
      <c r="E537" s="13" t="s">
        <v>2785</v>
      </c>
      <c r="F537" s="2">
        <v>3621</v>
      </c>
      <c r="G537" s="2"/>
      <c r="H537" s="2"/>
      <c r="I537" s="2"/>
      <c r="J537" s="2"/>
      <c r="K537" s="2"/>
      <c r="L537" s="2"/>
      <c r="M537" s="6" t="s">
        <v>1678</v>
      </c>
      <c r="N537" s="2" t="s">
        <v>3677</v>
      </c>
      <c r="O537" s="2" t="s">
        <v>2215</v>
      </c>
      <c r="P537" s="2" t="s">
        <v>2223</v>
      </c>
      <c r="Q537" s="13" t="s">
        <v>4110</v>
      </c>
      <c r="R537" s="3">
        <v>46358</v>
      </c>
      <c r="S537" s="3">
        <v>46360</v>
      </c>
      <c r="T537" s="2" t="s">
        <v>3739</v>
      </c>
      <c r="U537" s="2"/>
      <c r="V537" s="2"/>
      <c r="W537" s="2"/>
    </row>
    <row r="538" spans="1:23" x14ac:dyDescent="0.25">
      <c r="A538" s="2">
        <v>18476588561</v>
      </c>
      <c r="B538" s="2" t="s">
        <v>23</v>
      </c>
      <c r="C538" s="2" t="s">
        <v>24</v>
      </c>
      <c r="D538" s="2" t="s">
        <v>591</v>
      </c>
      <c r="E538" s="13" t="s">
        <v>2786</v>
      </c>
      <c r="F538" s="2">
        <v>909</v>
      </c>
      <c r="G538" s="2"/>
      <c r="H538" s="2"/>
      <c r="I538" s="2"/>
      <c r="J538" s="2"/>
      <c r="K538" s="2"/>
      <c r="L538" s="2"/>
      <c r="M538" s="6" t="s">
        <v>1679</v>
      </c>
      <c r="N538" s="2" t="s">
        <v>3540</v>
      </c>
      <c r="O538" s="2" t="s">
        <v>2215</v>
      </c>
      <c r="P538" s="2" t="s">
        <v>2215</v>
      </c>
      <c r="Q538" s="13" t="s">
        <v>3417</v>
      </c>
      <c r="R538" s="3">
        <v>46358</v>
      </c>
      <c r="S538" s="3">
        <v>46360</v>
      </c>
      <c r="T538" s="2" t="s">
        <v>4449</v>
      </c>
      <c r="U538" s="2"/>
      <c r="V538" s="2"/>
      <c r="W538" s="2"/>
    </row>
    <row r="539" spans="1:23" x14ac:dyDescent="0.25">
      <c r="A539" s="2">
        <v>4732285000</v>
      </c>
      <c r="B539" s="2" t="s">
        <v>23</v>
      </c>
      <c r="C539" s="2" t="s">
        <v>24</v>
      </c>
      <c r="D539" s="2" t="s">
        <v>592</v>
      </c>
      <c r="E539" s="13" t="s">
        <v>2787</v>
      </c>
      <c r="F539" s="2">
        <v>1719</v>
      </c>
      <c r="G539" s="2"/>
      <c r="H539" s="2"/>
      <c r="I539" s="2"/>
      <c r="J539" s="2"/>
      <c r="K539" s="2"/>
      <c r="L539" s="2"/>
      <c r="M539" s="6" t="s">
        <v>1680</v>
      </c>
      <c r="N539" s="2" t="s">
        <v>2218</v>
      </c>
      <c r="O539" s="2" t="s">
        <v>3795</v>
      </c>
      <c r="P539" s="2" t="s">
        <v>2214</v>
      </c>
      <c r="Q539" s="13" t="s">
        <v>4111</v>
      </c>
      <c r="R539" s="3">
        <v>46358</v>
      </c>
      <c r="S539" s="3">
        <v>46360</v>
      </c>
      <c r="T539" s="2" t="s">
        <v>3739</v>
      </c>
      <c r="U539" s="2"/>
      <c r="V539" s="2"/>
      <c r="W539" s="2"/>
    </row>
    <row r="540" spans="1:23" x14ac:dyDescent="0.25">
      <c r="A540" s="2">
        <v>17153864203</v>
      </c>
      <c r="B540" s="2" t="s">
        <v>23</v>
      </c>
      <c r="C540" s="2" t="s">
        <v>24</v>
      </c>
      <c r="D540" s="2" t="s">
        <v>593</v>
      </c>
      <c r="E540" s="13" t="s">
        <v>2788</v>
      </c>
      <c r="F540" s="2">
        <v>2114</v>
      </c>
      <c r="G540" s="2"/>
      <c r="H540" s="2"/>
      <c r="I540" s="2"/>
      <c r="J540" s="2"/>
      <c r="K540" s="2"/>
      <c r="L540" s="2"/>
      <c r="M540" s="6" t="s">
        <v>1681</v>
      </c>
      <c r="N540" s="2" t="s">
        <v>3559</v>
      </c>
      <c r="O540" s="2" t="s">
        <v>2215</v>
      </c>
      <c r="P540" s="2" t="s">
        <v>2215</v>
      </c>
      <c r="Q540" s="13" t="s">
        <v>3418</v>
      </c>
      <c r="R540" s="3">
        <v>46358</v>
      </c>
      <c r="S540" s="3">
        <v>46360</v>
      </c>
      <c r="T540" s="2" t="s">
        <v>4449</v>
      </c>
      <c r="U540" s="2"/>
      <c r="V540" s="2"/>
      <c r="W540" s="2"/>
    </row>
    <row r="541" spans="1:23" x14ac:dyDescent="0.25">
      <c r="A541" s="2">
        <v>82513132601</v>
      </c>
      <c r="B541" s="2" t="s">
        <v>23</v>
      </c>
      <c r="C541" s="2" t="s">
        <v>24</v>
      </c>
      <c r="D541" s="2" t="s">
        <v>594</v>
      </c>
      <c r="E541" s="13" t="s">
        <v>2789</v>
      </c>
      <c r="F541" s="2">
        <v>3636</v>
      </c>
      <c r="G541" s="2"/>
      <c r="H541" s="2"/>
      <c r="I541" s="2"/>
      <c r="J541" s="2"/>
      <c r="K541" s="2"/>
      <c r="L541" s="2"/>
      <c r="M541" s="6" t="s">
        <v>3605</v>
      </c>
      <c r="N541" s="2" t="s">
        <v>2285</v>
      </c>
      <c r="O541" s="2" t="s">
        <v>3795</v>
      </c>
      <c r="P541" s="2" t="s">
        <v>2228</v>
      </c>
      <c r="Q541" s="13" t="s">
        <v>3419</v>
      </c>
      <c r="R541" s="3">
        <v>46358</v>
      </c>
      <c r="S541" s="3">
        <v>46360</v>
      </c>
      <c r="T541" s="2" t="s">
        <v>3738</v>
      </c>
      <c r="U541" s="2"/>
      <c r="V541" s="2"/>
      <c r="W541" s="2"/>
    </row>
    <row r="542" spans="1:23" x14ac:dyDescent="0.25">
      <c r="A542" s="2">
        <v>8216007119</v>
      </c>
      <c r="B542" s="2" t="s">
        <v>23</v>
      </c>
      <c r="C542" s="2" t="s">
        <v>24</v>
      </c>
      <c r="D542" s="2" t="s">
        <v>595</v>
      </c>
      <c r="E542" s="13" t="s">
        <v>2790</v>
      </c>
      <c r="F542" s="2">
        <v>3937</v>
      </c>
      <c r="G542" s="2"/>
      <c r="H542" s="2"/>
      <c r="I542" s="2"/>
      <c r="J542" s="2"/>
      <c r="K542" s="2"/>
      <c r="L542" s="2"/>
      <c r="M542" s="6" t="s">
        <v>4152</v>
      </c>
      <c r="N542" s="2" t="s">
        <v>2280</v>
      </c>
      <c r="O542" s="2" t="s">
        <v>3795</v>
      </c>
      <c r="P542" s="2" t="s">
        <v>2228</v>
      </c>
      <c r="Q542" s="13" t="s">
        <v>3420</v>
      </c>
      <c r="R542" s="3">
        <v>46358</v>
      </c>
      <c r="S542" s="3">
        <v>46360</v>
      </c>
      <c r="T542" s="2" t="s">
        <v>4449</v>
      </c>
      <c r="U542" s="2"/>
      <c r="V542" s="2"/>
      <c r="W542" s="2"/>
    </row>
    <row r="543" spans="1:23" x14ac:dyDescent="0.25">
      <c r="A543" s="2">
        <v>82232814060</v>
      </c>
      <c r="B543" s="2" t="s">
        <v>23</v>
      </c>
      <c r="C543" s="2" t="s">
        <v>24</v>
      </c>
      <c r="D543" s="2" t="s">
        <v>596</v>
      </c>
      <c r="E543" s="13" t="s">
        <v>2791</v>
      </c>
      <c r="F543" s="2"/>
      <c r="G543" s="2"/>
      <c r="H543" s="2"/>
      <c r="I543" s="2"/>
      <c r="J543" s="2"/>
      <c r="K543" s="2"/>
      <c r="L543" s="2"/>
      <c r="M543" s="6" t="s">
        <v>1682</v>
      </c>
      <c r="N543" s="2" t="s">
        <v>2280</v>
      </c>
      <c r="O543" s="2" t="s">
        <v>3795</v>
      </c>
      <c r="P543" s="4" t="s">
        <v>2228</v>
      </c>
      <c r="Q543" s="13" t="s">
        <v>4112</v>
      </c>
      <c r="R543" s="3">
        <v>46358</v>
      </c>
      <c r="S543" s="3">
        <v>46360</v>
      </c>
      <c r="T543" s="2" t="s">
        <v>3739</v>
      </c>
      <c r="U543" s="2"/>
      <c r="V543" s="2"/>
      <c r="W543" s="2"/>
    </row>
    <row r="544" spans="1:23" x14ac:dyDescent="0.25">
      <c r="A544" s="2">
        <v>31344623944</v>
      </c>
      <c r="B544" s="2" t="s">
        <v>23</v>
      </c>
      <c r="C544" s="2" t="s">
        <v>24</v>
      </c>
      <c r="D544" s="2" t="s">
        <v>597</v>
      </c>
      <c r="E544" s="8" t="s">
        <v>3800</v>
      </c>
      <c r="F544" s="2">
        <v>3851</v>
      </c>
      <c r="G544" s="2"/>
      <c r="H544" s="2"/>
      <c r="I544" s="2"/>
      <c r="J544" s="2"/>
      <c r="K544" s="2"/>
      <c r="L544" s="2"/>
      <c r="M544" s="6" t="s">
        <v>1683</v>
      </c>
      <c r="N544" s="2" t="s">
        <v>3711</v>
      </c>
      <c r="O544" s="2" t="s">
        <v>4546</v>
      </c>
      <c r="P544" s="2" t="s">
        <v>2222</v>
      </c>
      <c r="Q544" s="8" t="s">
        <v>3801</v>
      </c>
      <c r="R544" s="3">
        <v>46358</v>
      </c>
      <c r="S544" s="3">
        <v>46360</v>
      </c>
      <c r="T544" s="2" t="s">
        <v>3739</v>
      </c>
      <c r="U544" s="2"/>
      <c r="V544" s="2"/>
      <c r="W544" s="2"/>
    </row>
    <row r="545" spans="1:23" x14ac:dyDescent="0.25">
      <c r="A545" s="2">
        <v>12198729100</v>
      </c>
      <c r="B545" s="2" t="s">
        <v>23</v>
      </c>
      <c r="C545" s="2" t="s">
        <v>24</v>
      </c>
      <c r="D545" s="2" t="s">
        <v>598</v>
      </c>
      <c r="E545" s="13" t="s">
        <v>2792</v>
      </c>
      <c r="F545" s="2">
        <v>3247</v>
      </c>
      <c r="G545" s="2"/>
      <c r="H545" s="2"/>
      <c r="I545" s="2"/>
      <c r="J545" s="2"/>
      <c r="K545" s="2"/>
      <c r="L545" s="2"/>
      <c r="M545" s="6" t="s">
        <v>1684</v>
      </c>
      <c r="N545" s="2" t="s">
        <v>3562</v>
      </c>
      <c r="O545" s="2" t="s">
        <v>2215</v>
      </c>
      <c r="P545" s="2" t="s">
        <v>2215</v>
      </c>
      <c r="Q545" s="13" t="s">
        <v>3421</v>
      </c>
      <c r="R545" s="3">
        <v>46358</v>
      </c>
      <c r="S545" s="3">
        <v>46360</v>
      </c>
      <c r="T545" s="2" t="s">
        <v>4449</v>
      </c>
      <c r="U545" s="2"/>
      <c r="V545" s="2"/>
      <c r="W545" s="2"/>
    </row>
    <row r="546" spans="1:23" x14ac:dyDescent="0.25">
      <c r="A546" s="6">
        <v>14018473327</v>
      </c>
      <c r="B546" s="2" t="s">
        <v>23</v>
      </c>
      <c r="C546" s="2" t="s">
        <v>24</v>
      </c>
      <c r="D546" s="2" t="s">
        <v>599</v>
      </c>
      <c r="E546" s="13" t="s">
        <v>2793</v>
      </c>
      <c r="F546" s="2">
        <v>801</v>
      </c>
      <c r="G546" s="2"/>
      <c r="H546" s="2"/>
      <c r="I546" s="2"/>
      <c r="J546" s="2"/>
      <c r="K546" s="2"/>
      <c r="L546" s="2"/>
      <c r="M546" s="6" t="s">
        <v>1685</v>
      </c>
      <c r="N546" s="2" t="s">
        <v>3563</v>
      </c>
      <c r="O546" s="2" t="s">
        <v>2215</v>
      </c>
      <c r="P546" s="2" t="s">
        <v>2215</v>
      </c>
      <c r="Q546" s="13" t="s">
        <v>3422</v>
      </c>
      <c r="R546" s="3">
        <v>46358</v>
      </c>
      <c r="S546" s="3">
        <v>46360</v>
      </c>
      <c r="T546" s="2" t="s">
        <v>3738</v>
      </c>
      <c r="U546" s="2"/>
      <c r="V546" s="2"/>
      <c r="W546" s="2"/>
    </row>
    <row r="547" spans="1:23" x14ac:dyDescent="0.25">
      <c r="A547" s="2">
        <v>31515413745</v>
      </c>
      <c r="B547" s="2" t="s">
        <v>23</v>
      </c>
      <c r="C547" s="2" t="s">
        <v>24</v>
      </c>
      <c r="D547" s="2" t="s">
        <v>600</v>
      </c>
      <c r="E547" s="13" t="s">
        <v>2794</v>
      </c>
      <c r="F547" s="2">
        <v>4029</v>
      </c>
      <c r="G547" s="2"/>
      <c r="H547" s="2"/>
      <c r="I547" s="2"/>
      <c r="J547" s="2"/>
      <c r="K547" s="2"/>
      <c r="L547" s="2"/>
      <c r="M547" s="6" t="s">
        <v>1686</v>
      </c>
      <c r="N547" s="2" t="s">
        <v>3712</v>
      </c>
      <c r="O547" s="2" t="s">
        <v>4546</v>
      </c>
      <c r="P547" s="2" t="s">
        <v>2222</v>
      </c>
      <c r="Q547" s="13" t="s">
        <v>3423</v>
      </c>
      <c r="R547" s="3">
        <v>46358</v>
      </c>
      <c r="S547" s="3">
        <v>46360</v>
      </c>
      <c r="T547" s="2" t="s">
        <v>4449</v>
      </c>
      <c r="U547" s="2"/>
      <c r="V547" s="2"/>
      <c r="W547" s="2"/>
    </row>
    <row r="548" spans="1:23" x14ac:dyDescent="0.25">
      <c r="A548" s="2">
        <v>18472991188</v>
      </c>
      <c r="B548" s="2" t="s">
        <v>23</v>
      </c>
      <c r="C548" s="2" t="s">
        <v>24</v>
      </c>
      <c r="D548" s="2" t="s">
        <v>601</v>
      </c>
      <c r="E548" s="13" t="s">
        <v>2795</v>
      </c>
      <c r="F548" s="2">
        <v>941</v>
      </c>
      <c r="G548" s="2"/>
      <c r="H548" s="2"/>
      <c r="I548" s="2"/>
      <c r="J548" s="2"/>
      <c r="K548" s="2"/>
      <c r="L548" s="2"/>
      <c r="M548" s="6" t="s">
        <v>1687</v>
      </c>
      <c r="N548" s="2" t="s">
        <v>3540</v>
      </c>
      <c r="O548" s="2" t="s">
        <v>2215</v>
      </c>
      <c r="P548" s="2" t="s">
        <v>2215</v>
      </c>
      <c r="Q548" s="13" t="s">
        <v>3424</v>
      </c>
      <c r="R548" s="3">
        <v>46358</v>
      </c>
      <c r="S548" s="3">
        <v>46360</v>
      </c>
      <c r="T548" s="2" t="s">
        <v>4449</v>
      </c>
      <c r="U548" s="2"/>
      <c r="V548" s="2"/>
      <c r="W548" s="2"/>
    </row>
    <row r="549" spans="1:23" x14ac:dyDescent="0.25">
      <c r="A549" s="2">
        <v>19858920107</v>
      </c>
      <c r="B549" s="2" t="s">
        <v>23</v>
      </c>
      <c r="C549" s="2" t="s">
        <v>24</v>
      </c>
      <c r="D549" s="2" t="s">
        <v>602</v>
      </c>
      <c r="E549" s="13" t="s">
        <v>2796</v>
      </c>
      <c r="F549" s="2" t="s">
        <v>4489</v>
      </c>
      <c r="G549" s="2"/>
      <c r="H549" s="2"/>
      <c r="I549" s="2"/>
      <c r="J549" s="2"/>
      <c r="K549" s="2"/>
      <c r="L549" s="2"/>
      <c r="M549" s="6" t="s">
        <v>1688</v>
      </c>
      <c r="N549" s="2" t="s">
        <v>3541</v>
      </c>
      <c r="O549" s="2" t="s">
        <v>2215</v>
      </c>
      <c r="P549" s="2" t="s">
        <v>2215</v>
      </c>
      <c r="Q549" s="8" t="s">
        <v>4477</v>
      </c>
      <c r="R549" s="3">
        <v>46358</v>
      </c>
      <c r="S549" s="3">
        <v>46360</v>
      </c>
      <c r="T549" s="2" t="s">
        <v>4449</v>
      </c>
      <c r="U549" s="2"/>
      <c r="V549" s="2"/>
      <c r="W549" s="2"/>
    </row>
    <row r="550" spans="1:23" x14ac:dyDescent="0.25">
      <c r="A550" s="2">
        <v>19853852865</v>
      </c>
      <c r="B550" s="2" t="s">
        <v>23</v>
      </c>
      <c r="C550" s="2" t="s">
        <v>24</v>
      </c>
      <c r="D550" s="2" t="s">
        <v>603</v>
      </c>
      <c r="E550" s="13" t="s">
        <v>2797</v>
      </c>
      <c r="F550" s="2">
        <v>3815</v>
      </c>
      <c r="G550" s="2"/>
      <c r="H550" s="2"/>
      <c r="I550" s="2"/>
      <c r="J550" s="2"/>
      <c r="K550" s="2"/>
      <c r="L550" s="2"/>
      <c r="M550" s="6" t="s">
        <v>1689</v>
      </c>
      <c r="N550" s="2" t="s">
        <v>3541</v>
      </c>
      <c r="O550" s="2" t="s">
        <v>2215</v>
      </c>
      <c r="P550" s="2" t="s">
        <v>2215</v>
      </c>
      <c r="Q550" s="13" t="s">
        <v>4113</v>
      </c>
      <c r="R550" s="3">
        <v>46358</v>
      </c>
      <c r="S550" s="3">
        <v>46360</v>
      </c>
      <c r="T550" s="2" t="s">
        <v>3739</v>
      </c>
      <c r="U550" s="2"/>
      <c r="V550" s="2"/>
      <c r="W550" s="2"/>
    </row>
    <row r="551" spans="1:23" x14ac:dyDescent="0.25">
      <c r="A551" s="2">
        <v>31880216200</v>
      </c>
      <c r="B551" s="2" t="s">
        <v>23</v>
      </c>
      <c r="C551" s="2" t="s">
        <v>24</v>
      </c>
      <c r="D551" s="2" t="s">
        <v>604</v>
      </c>
      <c r="E551" s="13" t="s">
        <v>2798</v>
      </c>
      <c r="F551" s="2">
        <v>3501</v>
      </c>
      <c r="G551" s="2"/>
      <c r="H551" s="2"/>
      <c r="I551" s="2"/>
      <c r="J551" s="2"/>
      <c r="K551" s="2"/>
      <c r="L551" s="2"/>
      <c r="M551" s="6" t="s">
        <v>1690</v>
      </c>
      <c r="N551" s="2" t="s">
        <v>3713</v>
      </c>
      <c r="O551" s="2" t="s">
        <v>4546</v>
      </c>
      <c r="P551" s="2" t="s">
        <v>2222</v>
      </c>
      <c r="Q551" s="13" t="s">
        <v>3425</v>
      </c>
      <c r="R551" s="3">
        <v>46358</v>
      </c>
      <c r="S551" s="3">
        <v>46360</v>
      </c>
      <c r="T551" s="2" t="s">
        <v>4449</v>
      </c>
      <c r="U551" s="2"/>
      <c r="V551" s="2"/>
      <c r="W551" s="2"/>
    </row>
    <row r="552" spans="1:23" x14ac:dyDescent="0.25">
      <c r="A552" s="2">
        <v>17153952255</v>
      </c>
      <c r="B552" s="2" t="s">
        <v>23</v>
      </c>
      <c r="C552" s="2" t="s">
        <v>24</v>
      </c>
      <c r="D552" s="2" t="s">
        <v>605</v>
      </c>
      <c r="E552" s="13" t="s">
        <v>2799</v>
      </c>
      <c r="F552" s="2">
        <v>3670</v>
      </c>
      <c r="G552" s="2"/>
      <c r="H552" s="2"/>
      <c r="I552" s="2"/>
      <c r="J552" s="2"/>
      <c r="K552" s="2"/>
      <c r="L552" s="2"/>
      <c r="M552" s="6" t="s">
        <v>1691</v>
      </c>
      <c r="N552" s="2" t="s">
        <v>3559</v>
      </c>
      <c r="O552" s="2" t="s">
        <v>2215</v>
      </c>
      <c r="P552" s="2" t="s">
        <v>2215</v>
      </c>
      <c r="Q552" s="8" t="s">
        <v>4490</v>
      </c>
      <c r="R552" s="3">
        <v>46358</v>
      </c>
      <c r="S552" s="3">
        <v>46360</v>
      </c>
      <c r="T552" s="2" t="s">
        <v>4449</v>
      </c>
      <c r="U552" s="2"/>
      <c r="V552" s="2"/>
      <c r="W552" s="2"/>
    </row>
    <row r="553" spans="1:23" x14ac:dyDescent="0.25">
      <c r="A553" s="2">
        <v>12153686611</v>
      </c>
      <c r="B553" s="2" t="s">
        <v>23</v>
      </c>
      <c r="C553" s="2" t="s">
        <v>24</v>
      </c>
      <c r="D553" s="2" t="s">
        <v>606</v>
      </c>
      <c r="E553" s="13" t="s">
        <v>2800</v>
      </c>
      <c r="F553" s="2">
        <v>2554</v>
      </c>
      <c r="G553" s="2"/>
      <c r="H553" s="2"/>
      <c r="I553" s="2"/>
      <c r="J553" s="2"/>
      <c r="K553" s="2"/>
      <c r="L553" s="2"/>
      <c r="M553" s="6" t="s">
        <v>1692</v>
      </c>
      <c r="N553" s="2" t="s">
        <v>3542</v>
      </c>
      <c r="O553" s="2" t="s">
        <v>2215</v>
      </c>
      <c r="P553" s="2" t="s">
        <v>2215</v>
      </c>
      <c r="Q553" s="13" t="s">
        <v>3426</v>
      </c>
      <c r="R553" s="3">
        <v>46358</v>
      </c>
      <c r="S553" s="3">
        <v>46360</v>
      </c>
      <c r="T553" s="2" t="s">
        <v>4449</v>
      </c>
      <c r="U553" s="2"/>
      <c r="V553" s="2"/>
      <c r="W553" s="2"/>
    </row>
    <row r="554" spans="1:23" x14ac:dyDescent="0.25">
      <c r="A554" s="2">
        <v>18005357631</v>
      </c>
      <c r="B554" s="2" t="s">
        <v>23</v>
      </c>
      <c r="C554" s="2" t="s">
        <v>24</v>
      </c>
      <c r="D554" s="2" t="s">
        <v>607</v>
      </c>
      <c r="E554" s="13" t="s">
        <v>2801</v>
      </c>
      <c r="F554" s="2">
        <v>245</v>
      </c>
      <c r="G554" s="2"/>
      <c r="H554" s="2"/>
      <c r="I554" s="2"/>
      <c r="J554" s="2"/>
      <c r="K554" s="2"/>
      <c r="L554" s="2"/>
      <c r="M554" s="6" t="s">
        <v>1693</v>
      </c>
      <c r="N554" s="2" t="s">
        <v>3541</v>
      </c>
      <c r="O554" s="2" t="s">
        <v>2215</v>
      </c>
      <c r="P554" s="2" t="s">
        <v>2215</v>
      </c>
      <c r="Q554" s="13" t="s">
        <v>3427</v>
      </c>
      <c r="R554" s="3">
        <v>46358</v>
      </c>
      <c r="S554" s="3">
        <v>46360</v>
      </c>
      <c r="T554" s="2" t="s">
        <v>4449</v>
      </c>
      <c r="U554" s="2"/>
      <c r="V554" s="2"/>
      <c r="W554" s="2"/>
    </row>
    <row r="555" spans="1:23" x14ac:dyDescent="0.25">
      <c r="A555" s="2">
        <v>12816845566</v>
      </c>
      <c r="B555" s="2" t="s">
        <v>23</v>
      </c>
      <c r="C555" s="2" t="s">
        <v>24</v>
      </c>
      <c r="D555" s="2" t="s">
        <v>608</v>
      </c>
      <c r="E555" s="13"/>
      <c r="F555" s="2">
        <v>3829</v>
      </c>
      <c r="G555" s="2"/>
      <c r="H555" s="2"/>
      <c r="I555" s="2"/>
      <c r="J555" s="2"/>
      <c r="K555" s="2"/>
      <c r="L555" s="2"/>
      <c r="M555" s="6" t="s">
        <v>1694</v>
      </c>
      <c r="N555" s="2" t="s">
        <v>3546</v>
      </c>
      <c r="O555" s="2" t="s">
        <v>2215</v>
      </c>
      <c r="P555" s="2" t="s">
        <v>2215</v>
      </c>
      <c r="Q555" s="13"/>
      <c r="R555" s="3">
        <v>46358</v>
      </c>
      <c r="S555" s="3">
        <v>46360</v>
      </c>
      <c r="T555" s="2" t="s">
        <v>3739</v>
      </c>
      <c r="U555" s="2"/>
      <c r="V555" s="2"/>
      <c r="W555" s="2"/>
    </row>
    <row r="556" spans="1:23" x14ac:dyDescent="0.25">
      <c r="A556" s="2">
        <v>12317945070</v>
      </c>
      <c r="B556" s="2" t="s">
        <v>23</v>
      </c>
      <c r="C556" s="2" t="s">
        <v>24</v>
      </c>
      <c r="D556" s="2" t="s">
        <v>609</v>
      </c>
      <c r="E556" s="13" t="s">
        <v>2802</v>
      </c>
      <c r="F556" s="2">
        <v>810</v>
      </c>
      <c r="G556" s="2"/>
      <c r="H556" s="2"/>
      <c r="I556" s="2"/>
      <c r="J556" s="2"/>
      <c r="K556" s="2"/>
      <c r="L556" s="2"/>
      <c r="M556" s="6" t="s">
        <v>1695</v>
      </c>
      <c r="N556" s="2" t="s">
        <v>3553</v>
      </c>
      <c r="O556" s="2" t="s">
        <v>2215</v>
      </c>
      <c r="P556" s="2" t="s">
        <v>2215</v>
      </c>
      <c r="Q556" s="13" t="s">
        <v>3428</v>
      </c>
      <c r="R556" s="3">
        <v>46358</v>
      </c>
      <c r="S556" s="3">
        <v>46360</v>
      </c>
      <c r="T556" s="2" t="s">
        <v>4449</v>
      </c>
      <c r="U556" s="2"/>
      <c r="V556" s="2"/>
      <c r="W556" s="2"/>
    </row>
    <row r="557" spans="1:23" x14ac:dyDescent="0.25">
      <c r="A557" s="2">
        <v>19042217447</v>
      </c>
      <c r="B557" s="2" t="s">
        <v>23</v>
      </c>
      <c r="C557" s="2" t="s">
        <v>24</v>
      </c>
      <c r="D557" s="2" t="s">
        <v>610</v>
      </c>
      <c r="E557" s="13" t="s">
        <v>2803</v>
      </c>
      <c r="F557" s="2">
        <v>2562</v>
      </c>
      <c r="G557" s="2"/>
      <c r="H557" s="2"/>
      <c r="I557" s="2"/>
      <c r="J557" s="2"/>
      <c r="K557" s="2"/>
      <c r="L557" s="2"/>
      <c r="M557" s="6" t="s">
        <v>1696</v>
      </c>
      <c r="N557" s="2" t="s">
        <v>3539</v>
      </c>
      <c r="O557" s="2" t="s">
        <v>2215</v>
      </c>
      <c r="P557" s="2" t="s">
        <v>2215</v>
      </c>
      <c r="Q557" s="13" t="s">
        <v>3429</v>
      </c>
      <c r="R557" s="3">
        <v>46358</v>
      </c>
      <c r="S557" s="3">
        <v>46360</v>
      </c>
      <c r="T557" s="2" t="s">
        <v>4449</v>
      </c>
      <c r="U557" s="2"/>
      <c r="V557" s="2"/>
      <c r="W557" s="2"/>
    </row>
    <row r="558" spans="1:23" x14ac:dyDescent="0.25">
      <c r="A558" s="2">
        <v>33387711511</v>
      </c>
      <c r="B558" s="2" t="s">
        <v>23</v>
      </c>
      <c r="C558" s="2" t="s">
        <v>24</v>
      </c>
      <c r="D558" s="2" t="s">
        <v>611</v>
      </c>
      <c r="E558" s="13" t="s">
        <v>2804</v>
      </c>
      <c r="F558" s="2">
        <v>3921</v>
      </c>
      <c r="G558" s="2"/>
      <c r="H558" s="2"/>
      <c r="I558" s="2"/>
      <c r="J558" s="2"/>
      <c r="K558" s="2"/>
      <c r="L558" s="2"/>
      <c r="M558" s="6" t="s">
        <v>1697</v>
      </c>
      <c r="N558" s="2" t="s">
        <v>2252</v>
      </c>
      <c r="O558" s="2" t="s">
        <v>4549</v>
      </c>
      <c r="P558" s="2" t="s">
        <v>2251</v>
      </c>
      <c r="Q558" s="13" t="s">
        <v>4114</v>
      </c>
      <c r="R558" s="3">
        <v>46358</v>
      </c>
      <c r="S558" s="3">
        <v>46360</v>
      </c>
      <c r="T558" s="2" t="s">
        <v>3739</v>
      </c>
      <c r="U558" s="2"/>
      <c r="V558" s="2"/>
      <c r="W558" s="2"/>
    </row>
    <row r="559" spans="1:23" x14ac:dyDescent="0.25">
      <c r="A559" s="2">
        <v>13378564550</v>
      </c>
      <c r="B559" s="2" t="s">
        <v>23</v>
      </c>
      <c r="C559" s="2" t="s">
        <v>24</v>
      </c>
      <c r="D559" s="2" t="s">
        <v>612</v>
      </c>
      <c r="E559" s="13" t="s">
        <v>2805</v>
      </c>
      <c r="F559" s="2">
        <v>752</v>
      </c>
      <c r="G559" s="2"/>
      <c r="H559" s="2"/>
      <c r="I559" s="2"/>
      <c r="J559" s="2"/>
      <c r="K559" s="2"/>
      <c r="L559" s="2"/>
      <c r="M559" s="6" t="s">
        <v>1698</v>
      </c>
      <c r="N559" s="2" t="s">
        <v>3541</v>
      </c>
      <c r="O559" s="2" t="s">
        <v>2215</v>
      </c>
      <c r="P559" s="2" t="s">
        <v>2215</v>
      </c>
      <c r="Q559" s="8" t="s">
        <v>4491</v>
      </c>
      <c r="R559" s="3">
        <v>46358</v>
      </c>
      <c r="S559" s="3">
        <v>46360</v>
      </c>
      <c r="T559" s="2" t="s">
        <v>4449</v>
      </c>
      <c r="U559" s="2"/>
      <c r="V559" s="2"/>
      <c r="W559" s="2"/>
    </row>
    <row r="560" spans="1:23" x14ac:dyDescent="0.25">
      <c r="A560" s="2">
        <v>18002906106</v>
      </c>
      <c r="B560" s="2" t="s">
        <v>23</v>
      </c>
      <c r="C560" s="2" t="s">
        <v>24</v>
      </c>
      <c r="D560" s="2" t="s">
        <v>613</v>
      </c>
      <c r="E560" s="13" t="s">
        <v>2806</v>
      </c>
      <c r="F560" s="2">
        <v>3370</v>
      </c>
      <c r="G560" s="2"/>
      <c r="H560" s="2"/>
      <c r="I560" s="2"/>
      <c r="J560" s="2"/>
      <c r="K560" s="2"/>
      <c r="L560" s="2"/>
      <c r="M560" s="6" t="s">
        <v>1699</v>
      </c>
      <c r="N560" s="2" t="s">
        <v>3543</v>
      </c>
      <c r="O560" s="2" t="s">
        <v>2215</v>
      </c>
      <c r="P560" s="2" t="s">
        <v>2215</v>
      </c>
      <c r="Q560" s="13" t="s">
        <v>4115</v>
      </c>
      <c r="R560" s="3">
        <v>46358</v>
      </c>
      <c r="S560" s="3">
        <v>46360</v>
      </c>
      <c r="T560" s="2" t="s">
        <v>3739</v>
      </c>
      <c r="U560" s="2"/>
      <c r="V560" s="2"/>
      <c r="W560" s="2"/>
    </row>
    <row r="561" spans="1:23" x14ac:dyDescent="0.25">
      <c r="A561" s="2">
        <v>19858767982</v>
      </c>
      <c r="B561" s="2" t="s">
        <v>23</v>
      </c>
      <c r="C561" s="2" t="s">
        <v>24</v>
      </c>
      <c r="D561" s="2" t="s">
        <v>614</v>
      </c>
      <c r="E561" s="13" t="s">
        <v>2807</v>
      </c>
      <c r="F561" s="2">
        <v>1629</v>
      </c>
      <c r="G561" s="2"/>
      <c r="H561" s="2"/>
      <c r="I561" s="2"/>
      <c r="J561" s="2"/>
      <c r="K561" s="2"/>
      <c r="L561" s="2"/>
      <c r="M561" s="6" t="s">
        <v>1700</v>
      </c>
      <c r="N561" s="2" t="s">
        <v>3541</v>
      </c>
      <c r="O561" s="2" t="s">
        <v>2215</v>
      </c>
      <c r="P561" s="2" t="s">
        <v>2215</v>
      </c>
      <c r="Q561" s="8" t="s">
        <v>4218</v>
      </c>
      <c r="R561" s="3">
        <v>46358</v>
      </c>
      <c r="S561" s="3">
        <v>46360</v>
      </c>
      <c r="T561" s="2" t="s">
        <v>3739</v>
      </c>
      <c r="U561" s="2"/>
      <c r="V561" s="2"/>
      <c r="W561" s="2"/>
    </row>
    <row r="562" spans="1:23" x14ac:dyDescent="0.25">
      <c r="A562" s="2">
        <v>17034163627</v>
      </c>
      <c r="B562" s="2" t="s">
        <v>23</v>
      </c>
      <c r="C562" s="2" t="s">
        <v>24</v>
      </c>
      <c r="D562" s="2" t="s">
        <v>615</v>
      </c>
      <c r="E562" s="13" t="s">
        <v>2808</v>
      </c>
      <c r="F562" s="2">
        <v>3255</v>
      </c>
      <c r="G562" s="2"/>
      <c r="H562" s="2"/>
      <c r="I562" s="2"/>
      <c r="J562" s="2"/>
      <c r="K562" s="2"/>
      <c r="L562" s="2"/>
      <c r="M562" s="6" t="s">
        <v>1701</v>
      </c>
      <c r="N562" s="2" t="s">
        <v>3541</v>
      </c>
      <c r="O562" s="2" t="s">
        <v>2215</v>
      </c>
      <c r="P562" s="2" t="s">
        <v>2215</v>
      </c>
      <c r="Q562" s="8" t="s">
        <v>4219</v>
      </c>
      <c r="R562" s="3">
        <v>46358</v>
      </c>
      <c r="S562" s="3">
        <v>46360</v>
      </c>
      <c r="T562" s="2" t="s">
        <v>3739</v>
      </c>
      <c r="U562" s="2"/>
      <c r="V562" s="2"/>
      <c r="W562" s="2"/>
    </row>
    <row r="563" spans="1:23" x14ac:dyDescent="0.25">
      <c r="A563" s="2" t="s">
        <v>4441</v>
      </c>
      <c r="B563" s="2" t="s">
        <v>23</v>
      </c>
      <c r="C563" s="2" t="s">
        <v>24</v>
      </c>
      <c r="D563" s="2" t="s">
        <v>616</v>
      </c>
      <c r="E563" s="13"/>
      <c r="F563" s="2">
        <v>4432</v>
      </c>
      <c r="G563" s="2"/>
      <c r="H563" s="2"/>
      <c r="I563" s="2"/>
      <c r="J563" s="2"/>
      <c r="K563" s="2"/>
      <c r="L563" s="2"/>
      <c r="M563" s="6" t="s">
        <v>1702</v>
      </c>
      <c r="N563" s="2" t="s">
        <v>3546</v>
      </c>
      <c r="O563" s="2" t="s">
        <v>2215</v>
      </c>
      <c r="P563" s="2" t="s">
        <v>2215</v>
      </c>
      <c r="Q563" s="13"/>
      <c r="R563" s="3">
        <v>46358</v>
      </c>
      <c r="S563" s="3">
        <v>46360</v>
      </c>
      <c r="T563" s="2" t="s">
        <v>3739</v>
      </c>
      <c r="U563" s="2"/>
      <c r="V563" s="2"/>
      <c r="W563" s="2"/>
    </row>
    <row r="564" spans="1:23" x14ac:dyDescent="0.25">
      <c r="A564" s="2">
        <v>441252725257</v>
      </c>
      <c r="B564" s="2" t="s">
        <v>23</v>
      </c>
      <c r="C564" s="2" t="s">
        <v>24</v>
      </c>
      <c r="D564" s="2" t="s">
        <v>617</v>
      </c>
      <c r="E564" s="13" t="s">
        <v>2809</v>
      </c>
      <c r="F564" s="2">
        <v>1361</v>
      </c>
      <c r="G564" s="2"/>
      <c r="H564" s="2"/>
      <c r="I564" s="2"/>
      <c r="J564" s="2"/>
      <c r="K564" s="2"/>
      <c r="L564" s="2"/>
      <c r="M564" s="6" t="s">
        <v>1703</v>
      </c>
      <c r="N564" s="2" t="s">
        <v>3673</v>
      </c>
      <c r="O564" s="2" t="s">
        <v>2216</v>
      </c>
      <c r="P564" s="2" t="s">
        <v>2216</v>
      </c>
      <c r="Q564" s="13" t="s">
        <v>4116</v>
      </c>
      <c r="R564" s="3">
        <v>46358</v>
      </c>
      <c r="S564" s="3">
        <v>46360</v>
      </c>
      <c r="T564" s="2" t="s">
        <v>3739</v>
      </c>
      <c r="U564" s="2"/>
      <c r="V564" s="2"/>
      <c r="W564" s="2"/>
    </row>
    <row r="565" spans="1:23" x14ac:dyDescent="0.25">
      <c r="A565" s="2">
        <v>4770095400</v>
      </c>
      <c r="B565" s="2" t="s">
        <v>23</v>
      </c>
      <c r="C565" s="2" t="s">
        <v>24</v>
      </c>
      <c r="D565" s="2" t="s">
        <v>618</v>
      </c>
      <c r="E565" s="13" t="s">
        <v>2810</v>
      </c>
      <c r="F565" s="2">
        <v>1115</v>
      </c>
      <c r="G565" s="2"/>
      <c r="H565" s="2"/>
      <c r="I565" s="2"/>
      <c r="J565" s="2"/>
      <c r="K565" s="2"/>
      <c r="L565" s="2"/>
      <c r="M565" s="6" t="s">
        <v>1704</v>
      </c>
      <c r="N565" s="2" t="s">
        <v>3708</v>
      </c>
      <c r="O565" s="2" t="s">
        <v>3795</v>
      </c>
      <c r="P565" s="2" t="s">
        <v>2214</v>
      </c>
      <c r="Q565" s="13" t="s">
        <v>4117</v>
      </c>
      <c r="R565" s="3">
        <v>46358</v>
      </c>
      <c r="S565" s="3">
        <v>46360</v>
      </c>
      <c r="T565" s="2" t="s">
        <v>3739</v>
      </c>
      <c r="U565" s="2"/>
      <c r="V565" s="2"/>
      <c r="W565" s="2"/>
    </row>
    <row r="566" spans="1:23" x14ac:dyDescent="0.25">
      <c r="A566" s="2">
        <v>61362739277</v>
      </c>
      <c r="B566" s="2" t="s">
        <v>23</v>
      </c>
      <c r="C566" s="2" t="s">
        <v>24</v>
      </c>
      <c r="D566" s="2" t="s">
        <v>619</v>
      </c>
      <c r="E566" s="13" t="s">
        <v>2811</v>
      </c>
      <c r="F566" s="2">
        <v>2340</v>
      </c>
      <c r="G566" s="2"/>
      <c r="H566" s="2"/>
      <c r="I566" s="2"/>
      <c r="J566" s="2"/>
      <c r="K566" s="2"/>
      <c r="L566" s="2"/>
      <c r="M566" s="6" t="s">
        <v>1705</v>
      </c>
      <c r="N566" s="2" t="s">
        <v>2282</v>
      </c>
      <c r="O566" s="2" t="s">
        <v>3795</v>
      </c>
      <c r="P566" s="2" t="s">
        <v>2225</v>
      </c>
      <c r="Q566" s="13" t="s">
        <v>4118</v>
      </c>
      <c r="R566" s="3">
        <v>46358</v>
      </c>
      <c r="S566" s="3">
        <v>46360</v>
      </c>
      <c r="T566" s="2" t="s">
        <v>3739</v>
      </c>
      <c r="U566" s="2"/>
      <c r="V566" s="2"/>
      <c r="W566" s="2"/>
    </row>
    <row r="567" spans="1:23" x14ac:dyDescent="0.25">
      <c r="A567" s="2">
        <v>18043726206</v>
      </c>
      <c r="B567" s="2" t="s">
        <v>23</v>
      </c>
      <c r="C567" s="2" t="s">
        <v>24</v>
      </c>
      <c r="D567" s="2" t="s">
        <v>620</v>
      </c>
      <c r="E567" s="13" t="s">
        <v>2812</v>
      </c>
      <c r="F567" s="2">
        <v>3614</v>
      </c>
      <c r="G567" s="2"/>
      <c r="H567" s="2"/>
      <c r="I567" s="2"/>
      <c r="J567" s="2"/>
      <c r="K567" s="2"/>
      <c r="L567" s="2"/>
      <c r="M567" s="6" t="s">
        <v>1706</v>
      </c>
      <c r="N567" s="2" t="s">
        <v>3549</v>
      </c>
      <c r="O567" s="2" t="s">
        <v>2215</v>
      </c>
      <c r="P567" s="2" t="s">
        <v>2215</v>
      </c>
      <c r="Q567" s="13" t="s">
        <v>4119</v>
      </c>
      <c r="R567" s="3">
        <v>46358</v>
      </c>
      <c r="S567" s="3">
        <v>46360</v>
      </c>
      <c r="T567" s="2" t="s">
        <v>3739</v>
      </c>
      <c r="U567" s="2"/>
      <c r="V567" s="2"/>
      <c r="W567" s="2"/>
    </row>
    <row r="568" spans="1:23" x14ac:dyDescent="0.25">
      <c r="A568" s="2">
        <v>18002258247</v>
      </c>
      <c r="B568" s="2" t="s">
        <v>23</v>
      </c>
      <c r="C568" s="2" t="s">
        <v>24</v>
      </c>
      <c r="D568" s="2" t="s">
        <v>621</v>
      </c>
      <c r="E568" s="13" t="s">
        <v>2813</v>
      </c>
      <c r="F568" s="2">
        <v>1137</v>
      </c>
      <c r="G568" s="2"/>
      <c r="H568" s="2"/>
      <c r="I568" s="2"/>
      <c r="J568" s="2"/>
      <c r="K568" s="2"/>
      <c r="L568" s="2"/>
      <c r="M568" s="6" t="s">
        <v>1707</v>
      </c>
      <c r="N568" s="2" t="s">
        <v>3540</v>
      </c>
      <c r="O568" s="2" t="s">
        <v>2215</v>
      </c>
      <c r="P568" s="2" t="s">
        <v>2215</v>
      </c>
      <c r="Q568" s="13" t="s">
        <v>4120</v>
      </c>
      <c r="R568" s="3">
        <v>46358</v>
      </c>
      <c r="S568" s="3">
        <v>46360</v>
      </c>
      <c r="T568" s="2" t="s">
        <v>3739</v>
      </c>
      <c r="U568" s="2"/>
      <c r="V568" s="2"/>
      <c r="W568" s="2"/>
    </row>
    <row r="569" spans="1:23" x14ac:dyDescent="0.25">
      <c r="A569" s="2">
        <v>19783927985</v>
      </c>
      <c r="B569" s="2" t="s">
        <v>23</v>
      </c>
      <c r="C569" s="2" t="s">
        <v>24</v>
      </c>
      <c r="D569" s="2" t="s">
        <v>622</v>
      </c>
      <c r="E569" s="13" t="s">
        <v>2814</v>
      </c>
      <c r="F569" s="2" t="s">
        <v>3293</v>
      </c>
      <c r="G569" s="2"/>
      <c r="H569" s="2"/>
      <c r="I569" s="2"/>
      <c r="J569" s="2"/>
      <c r="K569" s="2"/>
      <c r="L569" s="2"/>
      <c r="M569" s="6" t="s">
        <v>1708</v>
      </c>
      <c r="N569" s="2" t="s">
        <v>3550</v>
      </c>
      <c r="O569" s="2" t="s">
        <v>2215</v>
      </c>
      <c r="P569" s="2" t="s">
        <v>2215</v>
      </c>
      <c r="Q569" s="13" t="s">
        <v>4121</v>
      </c>
      <c r="R569" s="3">
        <v>46358</v>
      </c>
      <c r="S569" s="3">
        <v>46360</v>
      </c>
      <c r="T569" s="2" t="s">
        <v>3739</v>
      </c>
      <c r="U569" s="2"/>
      <c r="V569" s="2"/>
      <c r="W569" s="2"/>
    </row>
    <row r="570" spans="1:23" x14ac:dyDescent="0.25">
      <c r="A570" s="2">
        <v>13603324323</v>
      </c>
      <c r="B570" s="2" t="s">
        <v>23</v>
      </c>
      <c r="C570" s="2" t="s">
        <v>24</v>
      </c>
      <c r="D570" s="2" t="s">
        <v>624</v>
      </c>
      <c r="E570" s="13" t="s">
        <v>2815</v>
      </c>
      <c r="F570" s="2">
        <v>1501</v>
      </c>
      <c r="G570" s="2"/>
      <c r="H570" s="2"/>
      <c r="I570" s="2"/>
      <c r="J570" s="2"/>
      <c r="K570" s="2"/>
      <c r="L570" s="2"/>
      <c r="M570" s="6" t="s">
        <v>1709</v>
      </c>
      <c r="N570" s="2" t="s">
        <v>3545</v>
      </c>
      <c r="O570" s="2" t="s">
        <v>2215</v>
      </c>
      <c r="P570" s="2" t="s">
        <v>2215</v>
      </c>
      <c r="Q570" s="13" t="s">
        <v>4122</v>
      </c>
      <c r="R570" s="3">
        <v>46358</v>
      </c>
      <c r="S570" s="3">
        <v>46360</v>
      </c>
      <c r="T570" s="2" t="s">
        <v>3739</v>
      </c>
      <c r="U570" s="2"/>
      <c r="V570" s="2"/>
      <c r="W570" s="2"/>
    </row>
    <row r="571" spans="1:23" x14ac:dyDescent="0.25">
      <c r="A571" s="2">
        <v>37046455352</v>
      </c>
      <c r="B571" s="2" t="s">
        <v>23</v>
      </c>
      <c r="C571" s="2" t="s">
        <v>24</v>
      </c>
      <c r="D571" s="2" t="s">
        <v>625</v>
      </c>
      <c r="E571" s="8" t="s">
        <v>3802</v>
      </c>
      <c r="F571" s="2">
        <v>365</v>
      </c>
      <c r="G571" s="2"/>
      <c r="H571" s="2"/>
      <c r="I571" s="2"/>
      <c r="J571" s="2"/>
      <c r="K571" s="2"/>
      <c r="L571" s="2"/>
      <c r="M571" s="6" t="s">
        <v>3804</v>
      </c>
      <c r="N571" s="2" t="s">
        <v>3805</v>
      </c>
      <c r="O571" s="2" t="s">
        <v>3795</v>
      </c>
      <c r="P571" s="2" t="s">
        <v>2278</v>
      </c>
      <c r="Q571" s="8" t="s">
        <v>3803</v>
      </c>
      <c r="R571" s="3">
        <v>46358</v>
      </c>
      <c r="S571" s="3">
        <v>46360</v>
      </c>
      <c r="T571" s="2" t="s">
        <v>3739</v>
      </c>
      <c r="U571" s="2"/>
      <c r="V571" s="2"/>
      <c r="W571" s="2"/>
    </row>
    <row r="572" spans="1:23" x14ac:dyDescent="0.25">
      <c r="A572" s="2">
        <v>17277264204</v>
      </c>
      <c r="B572" s="2" t="s">
        <v>23</v>
      </c>
      <c r="C572" s="2" t="s">
        <v>24</v>
      </c>
      <c r="D572" s="2" t="s">
        <v>626</v>
      </c>
      <c r="E572" s="13" t="s">
        <v>2816</v>
      </c>
      <c r="F572" s="2">
        <v>2762</v>
      </c>
      <c r="G572" s="2"/>
      <c r="H572" s="2"/>
      <c r="I572" s="2"/>
      <c r="J572" s="2"/>
      <c r="K572" s="2"/>
      <c r="L572" s="2"/>
      <c r="M572" s="6" t="s">
        <v>1710</v>
      </c>
      <c r="N572" s="2" t="s">
        <v>3539</v>
      </c>
      <c r="O572" s="2" t="s">
        <v>2215</v>
      </c>
      <c r="P572" s="2" t="s">
        <v>2215</v>
      </c>
      <c r="Q572" s="17" t="s">
        <v>4492</v>
      </c>
      <c r="R572" s="3">
        <v>46358</v>
      </c>
      <c r="S572" s="3">
        <v>46360</v>
      </c>
      <c r="T572" s="2" t="s">
        <v>4449</v>
      </c>
      <c r="U572" s="2"/>
      <c r="V572" s="2"/>
      <c r="W572" s="2"/>
    </row>
    <row r="573" spans="1:23" x14ac:dyDescent="0.25">
      <c r="A573" s="2">
        <v>18775485900</v>
      </c>
      <c r="B573" s="2" t="s">
        <v>23</v>
      </c>
      <c r="C573" s="2" t="s">
        <v>24</v>
      </c>
      <c r="D573" s="2" t="s">
        <v>627</v>
      </c>
      <c r="E573" s="13" t="s">
        <v>2817</v>
      </c>
      <c r="F573" s="2">
        <v>759</v>
      </c>
      <c r="G573" s="2"/>
      <c r="H573" s="2"/>
      <c r="I573" s="2"/>
      <c r="J573" s="2"/>
      <c r="K573" s="2"/>
      <c r="L573" s="2"/>
      <c r="M573" s="6" t="s">
        <v>1711</v>
      </c>
      <c r="N573" s="2" t="s">
        <v>3540</v>
      </c>
      <c r="O573" s="2" t="s">
        <v>2215</v>
      </c>
      <c r="P573" s="2" t="s">
        <v>2215</v>
      </c>
      <c r="Q573" s="8" t="s">
        <v>4493</v>
      </c>
      <c r="R573" s="3">
        <v>46358</v>
      </c>
      <c r="S573" s="3">
        <v>46360</v>
      </c>
      <c r="T573" s="2" t="s">
        <v>4449</v>
      </c>
      <c r="U573" s="2"/>
      <c r="V573" s="2"/>
      <c r="W573" s="2"/>
    </row>
    <row r="574" spans="1:23" x14ac:dyDescent="0.25">
      <c r="A574" s="2">
        <v>12075947655</v>
      </c>
      <c r="B574" s="2" t="s">
        <v>23</v>
      </c>
      <c r="C574" s="2" t="s">
        <v>24</v>
      </c>
      <c r="D574" s="2" t="s">
        <v>628</v>
      </c>
      <c r="E574" s="13" t="s">
        <v>2818</v>
      </c>
      <c r="F574" s="2">
        <v>2861</v>
      </c>
      <c r="G574" s="2"/>
      <c r="H574" s="2"/>
      <c r="I574" s="2"/>
      <c r="J574" s="2"/>
      <c r="K574" s="2"/>
      <c r="L574" s="2"/>
      <c r="M574" s="6" t="s">
        <v>1712</v>
      </c>
      <c r="N574" s="2" t="s">
        <v>3574</v>
      </c>
      <c r="O574" s="2" t="s">
        <v>2215</v>
      </c>
      <c r="P574" s="2" t="s">
        <v>2215</v>
      </c>
      <c r="Q574" s="13"/>
      <c r="R574" s="3">
        <v>46358</v>
      </c>
      <c r="S574" s="3">
        <v>46360</v>
      </c>
      <c r="T574" s="2" t="s">
        <v>3739</v>
      </c>
      <c r="U574" s="2"/>
      <c r="V574" s="2"/>
      <c r="W574" s="2"/>
    </row>
    <row r="575" spans="1:23" x14ac:dyDescent="0.25">
      <c r="A575" s="2">
        <v>16048792974</v>
      </c>
      <c r="B575" s="2" t="s">
        <v>23</v>
      </c>
      <c r="C575" s="2" t="s">
        <v>24</v>
      </c>
      <c r="D575" s="2" t="s">
        <v>629</v>
      </c>
      <c r="E575" s="13" t="s">
        <v>2819</v>
      </c>
      <c r="F575" s="2">
        <v>2013</v>
      </c>
      <c r="G575" s="2"/>
      <c r="H575" s="2"/>
      <c r="I575" s="2"/>
      <c r="J575" s="2"/>
      <c r="K575" s="2"/>
      <c r="L575" s="2"/>
      <c r="M575" s="6" t="s">
        <v>1713</v>
      </c>
      <c r="N575" s="2" t="s">
        <v>3677</v>
      </c>
      <c r="O575" s="2" t="s">
        <v>2215</v>
      </c>
      <c r="P575" s="2" t="s">
        <v>2223</v>
      </c>
      <c r="Q575" s="13" t="s">
        <v>4123</v>
      </c>
      <c r="R575" s="3">
        <v>46358</v>
      </c>
      <c r="S575" s="3">
        <v>46360</v>
      </c>
      <c r="T575" s="2" t="s">
        <v>3739</v>
      </c>
      <c r="U575" s="2"/>
      <c r="V575" s="2"/>
      <c r="W575" s="2"/>
    </row>
    <row r="576" spans="1:23" x14ac:dyDescent="0.25">
      <c r="A576" s="2">
        <v>14408084258</v>
      </c>
      <c r="B576" s="2" t="s">
        <v>23</v>
      </c>
      <c r="C576" s="2" t="s">
        <v>24</v>
      </c>
      <c r="D576" s="2" t="s">
        <v>630</v>
      </c>
      <c r="E576" s="13" t="s">
        <v>2820</v>
      </c>
      <c r="F576" s="2">
        <v>2410</v>
      </c>
      <c r="G576" s="2"/>
      <c r="H576" s="2"/>
      <c r="I576" s="2"/>
      <c r="J576" s="2"/>
      <c r="K576" s="2"/>
      <c r="L576" s="2"/>
      <c r="M576" s="6" t="s">
        <v>1714</v>
      </c>
      <c r="N576" s="2" t="s">
        <v>3543</v>
      </c>
      <c r="O576" s="2" t="s">
        <v>2215</v>
      </c>
      <c r="P576" s="2" t="s">
        <v>2215</v>
      </c>
      <c r="Q576" s="13" t="s">
        <v>4124</v>
      </c>
      <c r="R576" s="3">
        <v>46358</v>
      </c>
      <c r="S576" s="3">
        <v>46360</v>
      </c>
      <c r="T576" s="2" t="s">
        <v>3739</v>
      </c>
      <c r="U576" s="2"/>
      <c r="V576" s="2"/>
      <c r="W576" s="2"/>
    </row>
    <row r="577" spans="1:23" x14ac:dyDescent="0.25">
      <c r="A577" s="2">
        <v>17135980815</v>
      </c>
      <c r="B577" s="2" t="s">
        <v>23</v>
      </c>
      <c r="C577" s="2" t="s">
        <v>24</v>
      </c>
      <c r="D577" s="2" t="s">
        <v>631</v>
      </c>
      <c r="E577" s="13" t="s">
        <v>2821</v>
      </c>
      <c r="F577" s="2"/>
      <c r="G577" s="2"/>
      <c r="H577" s="2"/>
      <c r="I577" s="2"/>
      <c r="J577" s="2"/>
      <c r="K577" s="2"/>
      <c r="L577" s="2"/>
      <c r="M577" s="6" t="s">
        <v>1715</v>
      </c>
      <c r="N577" s="2" t="s">
        <v>2294</v>
      </c>
      <c r="O577" s="2" t="s">
        <v>2215</v>
      </c>
      <c r="P577" s="2" t="s">
        <v>2215</v>
      </c>
      <c r="Q577" s="13" t="s">
        <v>4125</v>
      </c>
      <c r="R577" s="3">
        <v>46358</v>
      </c>
      <c r="S577" s="3">
        <v>46360</v>
      </c>
      <c r="T577" s="2" t="s">
        <v>3739</v>
      </c>
      <c r="U577" s="2"/>
      <c r="V577" s="2"/>
      <c r="W577" s="2"/>
    </row>
    <row r="578" spans="1:23" x14ac:dyDescent="0.25">
      <c r="A578" s="2">
        <v>18008327111</v>
      </c>
      <c r="B578" s="2" t="s">
        <v>23</v>
      </c>
      <c r="C578" s="2" t="s">
        <v>24</v>
      </c>
      <c r="D578" s="2" t="s">
        <v>632</v>
      </c>
      <c r="E578" s="13" t="s">
        <v>2822</v>
      </c>
      <c r="F578" s="2">
        <v>2448</v>
      </c>
      <c r="G578" s="2"/>
      <c r="H578" s="2"/>
      <c r="I578" s="2"/>
      <c r="J578" s="2"/>
      <c r="K578" s="2"/>
      <c r="L578" s="2"/>
      <c r="M578" s="6" t="s">
        <v>1716</v>
      </c>
      <c r="N578" s="2" t="s">
        <v>3546</v>
      </c>
      <c r="O578" s="2" t="s">
        <v>2215</v>
      </c>
      <c r="P578" s="2" t="s">
        <v>2215</v>
      </c>
      <c r="Q578" s="8" t="s">
        <v>4494</v>
      </c>
      <c r="R578" s="3">
        <v>46358</v>
      </c>
      <c r="S578" s="3">
        <v>46360</v>
      </c>
      <c r="T578" s="2" t="s">
        <v>4449</v>
      </c>
      <c r="U578" s="2"/>
      <c r="V578" s="2"/>
      <c r="W578" s="2"/>
    </row>
    <row r="579" spans="1:23" x14ac:dyDescent="0.25">
      <c r="A579" s="2">
        <v>4532485030</v>
      </c>
      <c r="B579" s="2" t="s">
        <v>23</v>
      </c>
      <c r="C579" s="2" t="s">
        <v>24</v>
      </c>
      <c r="D579" s="2" t="s">
        <v>633</v>
      </c>
      <c r="E579" s="13" t="s">
        <v>2823</v>
      </c>
      <c r="F579" s="2">
        <v>812</v>
      </c>
      <c r="G579" s="2"/>
      <c r="H579" s="2"/>
      <c r="I579" s="2"/>
      <c r="J579" s="2"/>
      <c r="K579" s="2"/>
      <c r="L579" s="2"/>
      <c r="M579" s="6" t="s">
        <v>4520</v>
      </c>
      <c r="N579" s="2" t="s">
        <v>4522</v>
      </c>
      <c r="O579" s="2" t="s">
        <v>3795</v>
      </c>
      <c r="P579" s="2" t="s">
        <v>2224</v>
      </c>
      <c r="Q579" s="8" t="s">
        <v>4521</v>
      </c>
      <c r="R579" s="3">
        <v>46358</v>
      </c>
      <c r="S579" s="3">
        <v>46360</v>
      </c>
      <c r="T579" s="2" t="s">
        <v>4449</v>
      </c>
      <c r="U579" s="2"/>
      <c r="V579" s="2"/>
      <c r="W579" s="2"/>
    </row>
    <row r="580" spans="1:23" x14ac:dyDescent="0.25">
      <c r="A580" s="2">
        <v>13186356471</v>
      </c>
      <c r="B580" s="2" t="s">
        <v>23</v>
      </c>
      <c r="C580" s="2" t="s">
        <v>24</v>
      </c>
      <c r="D580" s="2" t="s">
        <v>634</v>
      </c>
      <c r="E580" s="13" t="s">
        <v>2824</v>
      </c>
      <c r="F580" s="2">
        <v>3353</v>
      </c>
      <c r="G580" s="2"/>
      <c r="H580" s="2"/>
      <c r="I580" s="2"/>
      <c r="J580" s="2"/>
      <c r="K580" s="2"/>
      <c r="L580" s="2"/>
      <c r="M580" s="6" t="s">
        <v>1717</v>
      </c>
      <c r="N580" s="2" t="s">
        <v>3541</v>
      </c>
      <c r="O580" s="2" t="s">
        <v>2215</v>
      </c>
      <c r="P580" s="2" t="s">
        <v>2215</v>
      </c>
      <c r="Q580" s="8" t="s">
        <v>4220</v>
      </c>
      <c r="R580" s="3">
        <v>46358</v>
      </c>
      <c r="S580" s="3">
        <v>46360</v>
      </c>
      <c r="T580" s="2" t="s">
        <v>3739</v>
      </c>
      <c r="U580" s="2"/>
      <c r="V580" s="2"/>
      <c r="W580" s="2"/>
    </row>
    <row r="581" spans="1:23" x14ac:dyDescent="0.25">
      <c r="A581" s="2">
        <v>18668437440</v>
      </c>
      <c r="B581" s="2" t="s">
        <v>23</v>
      </c>
      <c r="C581" s="2" t="s">
        <v>24</v>
      </c>
      <c r="D581" s="2" t="s">
        <v>635</v>
      </c>
      <c r="E581" s="13" t="s">
        <v>2825</v>
      </c>
      <c r="F581" s="2">
        <v>2901</v>
      </c>
      <c r="G581" s="2"/>
      <c r="H581" s="2"/>
      <c r="I581" s="2"/>
      <c r="J581" s="2"/>
      <c r="K581" s="2"/>
      <c r="L581" s="2"/>
      <c r="M581" s="6" t="s">
        <v>1718</v>
      </c>
      <c r="N581" s="2" t="s">
        <v>3541</v>
      </c>
      <c r="O581" s="2" t="s">
        <v>2215</v>
      </c>
      <c r="P581" s="2" t="s">
        <v>2215</v>
      </c>
      <c r="Q581" s="17" t="s">
        <v>4495</v>
      </c>
      <c r="R581" s="3">
        <v>46358</v>
      </c>
      <c r="S581" s="3">
        <v>46360</v>
      </c>
      <c r="T581" s="2" t="s">
        <v>4449</v>
      </c>
      <c r="U581" s="2"/>
      <c r="V581" s="2"/>
      <c r="W581" s="2"/>
    </row>
    <row r="582" spans="1:23" x14ac:dyDescent="0.25">
      <c r="A582" s="2">
        <v>12252552340</v>
      </c>
      <c r="B582" s="2" t="s">
        <v>23</v>
      </c>
      <c r="C582" s="2" t="s">
        <v>24</v>
      </c>
      <c r="D582" s="2" t="s">
        <v>636</v>
      </c>
      <c r="E582" s="8" t="s">
        <v>3606</v>
      </c>
      <c r="F582" s="2">
        <v>4212</v>
      </c>
      <c r="G582" s="2"/>
      <c r="H582" s="2"/>
      <c r="I582" s="2"/>
      <c r="J582" s="2"/>
      <c r="K582" s="2"/>
      <c r="L582" s="2"/>
      <c r="M582" s="6" t="s">
        <v>3607</v>
      </c>
      <c r="N582" s="2" t="s">
        <v>3541</v>
      </c>
      <c r="O582" s="2" t="s">
        <v>2215</v>
      </c>
      <c r="P582" s="2" t="s">
        <v>2215</v>
      </c>
      <c r="Q582" s="8" t="s">
        <v>3608</v>
      </c>
      <c r="R582" s="3">
        <v>46358</v>
      </c>
      <c r="S582" s="3">
        <v>46360</v>
      </c>
      <c r="T582" s="2" t="s">
        <v>3738</v>
      </c>
      <c r="U582" s="2"/>
      <c r="V582" s="2"/>
      <c r="W582" s="2"/>
    </row>
    <row r="583" spans="1:23" x14ac:dyDescent="0.25">
      <c r="A583" s="2">
        <v>12253424321</v>
      </c>
      <c r="B583" s="2" t="s">
        <v>23</v>
      </c>
      <c r="C583" s="2" t="s">
        <v>24</v>
      </c>
      <c r="D583" s="2" t="s">
        <v>637</v>
      </c>
      <c r="E583" s="13" t="s">
        <v>2826</v>
      </c>
      <c r="F583" s="2">
        <v>1805</v>
      </c>
      <c r="G583" s="2"/>
      <c r="H583" s="2"/>
      <c r="I583" s="2"/>
      <c r="J583" s="2"/>
      <c r="K583" s="2"/>
      <c r="L583" s="2"/>
      <c r="M583" s="6" t="s">
        <v>1719</v>
      </c>
      <c r="N583" s="2" t="s">
        <v>3541</v>
      </c>
      <c r="O583" s="2" t="s">
        <v>2215</v>
      </c>
      <c r="P583" s="2" t="s">
        <v>2215</v>
      </c>
      <c r="Q583" s="13" t="s">
        <v>4126</v>
      </c>
      <c r="R583" s="3">
        <v>46358</v>
      </c>
      <c r="S583" s="3">
        <v>46360</v>
      </c>
      <c r="T583" s="2" t="s">
        <v>3739</v>
      </c>
      <c r="U583" s="2"/>
      <c r="V583" s="2"/>
      <c r="W583" s="2"/>
    </row>
    <row r="584" spans="1:23" x14ac:dyDescent="0.25">
      <c r="A584" s="2">
        <v>18007334755</v>
      </c>
      <c r="B584" s="2" t="s">
        <v>23</v>
      </c>
      <c r="C584" s="2" t="s">
        <v>24</v>
      </c>
      <c r="D584" s="2" t="s">
        <v>638</v>
      </c>
      <c r="E584" s="13" t="s">
        <v>2827</v>
      </c>
      <c r="F584" s="2">
        <v>2004</v>
      </c>
      <c r="G584" s="2"/>
      <c r="H584" s="2"/>
      <c r="I584" s="2"/>
      <c r="J584" s="2"/>
      <c r="K584" s="2"/>
      <c r="L584" s="2"/>
      <c r="M584" s="6" t="s">
        <v>1720</v>
      </c>
      <c r="N584" s="2" t="s">
        <v>3544</v>
      </c>
      <c r="O584" s="2" t="s">
        <v>2215</v>
      </c>
      <c r="P584" s="2" t="s">
        <v>2215</v>
      </c>
      <c r="Q584" s="8" t="s">
        <v>4499</v>
      </c>
      <c r="R584" s="3">
        <v>46358</v>
      </c>
      <c r="S584" s="3">
        <v>46360</v>
      </c>
      <c r="T584" s="2" t="s">
        <v>4449</v>
      </c>
      <c r="U584" s="2"/>
      <c r="V584" s="2"/>
      <c r="W584" s="2"/>
    </row>
    <row r="585" spans="1:23" x14ac:dyDescent="0.25">
      <c r="A585" s="2">
        <v>13055918935</v>
      </c>
      <c r="B585" s="2" t="s">
        <v>23</v>
      </c>
      <c r="C585" s="2" t="s">
        <v>24</v>
      </c>
      <c r="D585" s="2" t="s">
        <v>639</v>
      </c>
      <c r="E585" s="13" t="s">
        <v>2828</v>
      </c>
      <c r="F585" s="2">
        <v>2864</v>
      </c>
      <c r="G585" s="2"/>
      <c r="H585" s="2"/>
      <c r="I585" s="2"/>
      <c r="J585" s="2"/>
      <c r="K585" s="2"/>
      <c r="L585" s="2"/>
      <c r="M585" s="6" t="s">
        <v>1721</v>
      </c>
      <c r="N585" s="2" t="s">
        <v>3539</v>
      </c>
      <c r="O585" s="2" t="s">
        <v>2215</v>
      </c>
      <c r="P585" s="2" t="s">
        <v>2215</v>
      </c>
      <c r="Q585" s="8" t="s">
        <v>3732</v>
      </c>
      <c r="R585" s="3">
        <v>46358</v>
      </c>
      <c r="S585" s="3">
        <v>46360</v>
      </c>
      <c r="T585" s="2" t="s">
        <v>3738</v>
      </c>
      <c r="U585" s="2"/>
      <c r="V585" s="2"/>
      <c r="W585" s="2"/>
    </row>
    <row r="586" spans="1:23" x14ac:dyDescent="0.25">
      <c r="A586" s="2">
        <v>18008199630</v>
      </c>
      <c r="B586" s="2" t="s">
        <v>23</v>
      </c>
      <c r="C586" s="2" t="s">
        <v>24</v>
      </c>
      <c r="D586" s="2" t="s">
        <v>640</v>
      </c>
      <c r="E586" s="13" t="s">
        <v>2829</v>
      </c>
      <c r="F586" s="2">
        <v>3610</v>
      </c>
      <c r="G586" s="2"/>
      <c r="H586" s="2"/>
      <c r="I586" s="2"/>
      <c r="J586" s="2"/>
      <c r="K586" s="2"/>
      <c r="L586" s="2"/>
      <c r="M586" s="6" t="s">
        <v>1722</v>
      </c>
      <c r="N586" s="2" t="s">
        <v>2294</v>
      </c>
      <c r="O586" s="2" t="s">
        <v>2215</v>
      </c>
      <c r="P586" s="2" t="s">
        <v>2215</v>
      </c>
      <c r="Q586" s="8" t="s">
        <v>4500</v>
      </c>
      <c r="R586" s="3">
        <v>46358</v>
      </c>
      <c r="S586" s="3">
        <v>46360</v>
      </c>
      <c r="T586" s="2" t="s">
        <v>4449</v>
      </c>
      <c r="U586" s="2"/>
      <c r="V586" s="2"/>
      <c r="W586" s="2"/>
    </row>
    <row r="587" spans="1:23" x14ac:dyDescent="0.25">
      <c r="A587" s="2">
        <v>18019665300</v>
      </c>
      <c r="B587" s="2" t="s">
        <v>23</v>
      </c>
      <c r="C587" s="2" t="s">
        <v>24</v>
      </c>
      <c r="D587" s="2" t="s">
        <v>641</v>
      </c>
      <c r="E587" s="13" t="s">
        <v>2830</v>
      </c>
      <c r="F587" s="2">
        <v>364</v>
      </c>
      <c r="G587" s="2"/>
      <c r="H587" s="2"/>
      <c r="I587" s="2"/>
      <c r="J587" s="2"/>
      <c r="K587" s="2"/>
      <c r="L587" s="2"/>
      <c r="M587" s="6" t="s">
        <v>1723</v>
      </c>
      <c r="N587" s="2" t="s">
        <v>3567</v>
      </c>
      <c r="O587" s="2" t="s">
        <v>2215</v>
      </c>
      <c r="P587" s="2" t="s">
        <v>2215</v>
      </c>
      <c r="Q587" s="8" t="s">
        <v>4501</v>
      </c>
      <c r="R587" s="3">
        <v>46358</v>
      </c>
      <c r="S587" s="3">
        <v>46360</v>
      </c>
      <c r="T587" s="2" t="s">
        <v>4449</v>
      </c>
      <c r="U587" s="2"/>
      <c r="V587" s="2"/>
      <c r="W587" s="2"/>
    </row>
    <row r="588" spans="1:23" x14ac:dyDescent="0.25">
      <c r="A588" s="2">
        <v>18009265703</v>
      </c>
      <c r="B588" s="2" t="s">
        <v>23</v>
      </c>
      <c r="C588" s="2" t="s">
        <v>24</v>
      </c>
      <c r="D588" s="2" t="s">
        <v>642</v>
      </c>
      <c r="E588" s="13" t="s">
        <v>2831</v>
      </c>
      <c r="F588" s="2">
        <v>937</v>
      </c>
      <c r="G588" s="2"/>
      <c r="H588" s="2"/>
      <c r="I588" s="2"/>
      <c r="J588" s="2"/>
      <c r="K588" s="2"/>
      <c r="L588" s="2"/>
      <c r="M588" s="6" t="s">
        <v>1724</v>
      </c>
      <c r="N588" s="2" t="s">
        <v>2294</v>
      </c>
      <c r="O588" s="2" t="s">
        <v>2215</v>
      </c>
      <c r="P588" s="2" t="s">
        <v>2215</v>
      </c>
      <c r="Q588" s="13" t="s">
        <v>4127</v>
      </c>
      <c r="R588" s="3">
        <v>46358</v>
      </c>
      <c r="S588" s="3">
        <v>46360</v>
      </c>
      <c r="T588" s="2" t="s">
        <v>3739</v>
      </c>
      <c r="U588" s="2"/>
      <c r="V588" s="2"/>
      <c r="W588" s="2"/>
    </row>
    <row r="589" spans="1:23" x14ac:dyDescent="0.25">
      <c r="A589" s="2">
        <v>18006589333</v>
      </c>
      <c r="B589" s="2" t="s">
        <v>23</v>
      </c>
      <c r="C589" s="2" t="s">
        <v>24</v>
      </c>
      <c r="D589" s="2" t="s">
        <v>643</v>
      </c>
      <c r="E589" s="13" t="s">
        <v>2832</v>
      </c>
      <c r="F589" s="2">
        <v>4112</v>
      </c>
      <c r="G589" s="2"/>
      <c r="H589" s="2"/>
      <c r="I589" s="2"/>
      <c r="J589" s="2"/>
      <c r="K589" s="2"/>
      <c r="L589" s="2"/>
      <c r="M589" s="6" t="s">
        <v>1725</v>
      </c>
      <c r="N589" s="2" t="s">
        <v>2294</v>
      </c>
      <c r="O589" s="2" t="s">
        <v>2215</v>
      </c>
      <c r="P589" s="2" t="s">
        <v>2215</v>
      </c>
      <c r="Q589" s="8" t="s">
        <v>4563</v>
      </c>
      <c r="R589" s="3">
        <v>46358</v>
      </c>
      <c r="S589" s="3">
        <v>46360</v>
      </c>
      <c r="T589" s="2" t="s">
        <v>4449</v>
      </c>
      <c r="U589" s="2"/>
      <c r="V589" s="2"/>
      <c r="W589" s="2"/>
    </row>
    <row r="590" spans="1:23" x14ac:dyDescent="0.25">
      <c r="A590" s="2">
        <v>16087239104</v>
      </c>
      <c r="B590" s="2" t="s">
        <v>23</v>
      </c>
      <c r="C590" s="2" t="s">
        <v>24</v>
      </c>
      <c r="D590" s="2" t="s">
        <v>644</v>
      </c>
      <c r="E590" s="8" t="s">
        <v>3807</v>
      </c>
      <c r="F590" s="2">
        <v>2563</v>
      </c>
      <c r="G590" s="2"/>
      <c r="H590" s="2"/>
      <c r="I590" s="2"/>
      <c r="J590" s="2"/>
      <c r="K590" s="2"/>
      <c r="L590" s="2"/>
      <c r="M590" s="6" t="s">
        <v>1726</v>
      </c>
      <c r="N590" s="2" t="s">
        <v>3559</v>
      </c>
      <c r="O590" s="2" t="s">
        <v>2215</v>
      </c>
      <c r="P590" s="2" t="s">
        <v>2215</v>
      </c>
      <c r="Q590" s="8" t="s">
        <v>3806</v>
      </c>
      <c r="R590" s="3">
        <v>46358</v>
      </c>
      <c r="S590" s="3">
        <v>46360</v>
      </c>
      <c r="T590" s="2" t="s">
        <v>3739</v>
      </c>
      <c r="U590" s="2"/>
      <c r="V590" s="2"/>
      <c r="W590" s="2"/>
    </row>
    <row r="591" spans="1:23" x14ac:dyDescent="0.25">
      <c r="A591" s="2">
        <v>17132667575</v>
      </c>
      <c r="B591" s="2" t="s">
        <v>23</v>
      </c>
      <c r="C591" s="2" t="s">
        <v>24</v>
      </c>
      <c r="D591" s="2" t="s">
        <v>645</v>
      </c>
      <c r="E591" s="13" t="s">
        <v>2833</v>
      </c>
      <c r="F591" s="2" t="s">
        <v>141</v>
      </c>
      <c r="G591" s="2"/>
      <c r="H591" s="2"/>
      <c r="I591" s="2"/>
      <c r="J591" s="2"/>
      <c r="K591" s="2"/>
      <c r="L591" s="2"/>
      <c r="M591" s="6" t="s">
        <v>1727</v>
      </c>
      <c r="N591" s="2" t="s">
        <v>2294</v>
      </c>
      <c r="O591" s="2" t="s">
        <v>2215</v>
      </c>
      <c r="P591" s="2" t="s">
        <v>2215</v>
      </c>
      <c r="Q591" s="8" t="s">
        <v>4221</v>
      </c>
      <c r="R591" s="3">
        <v>46358</v>
      </c>
      <c r="S591" s="3">
        <v>46360</v>
      </c>
      <c r="T591" s="2" t="s">
        <v>3739</v>
      </c>
      <c r="U591" s="2"/>
      <c r="V591" s="2"/>
      <c r="W591" s="2"/>
    </row>
    <row r="592" spans="1:23" x14ac:dyDescent="0.25">
      <c r="A592" s="2">
        <v>18006778711</v>
      </c>
      <c r="B592" s="2" t="s">
        <v>23</v>
      </c>
      <c r="C592" s="2" t="s">
        <v>24</v>
      </c>
      <c r="D592" s="2" t="s">
        <v>646</v>
      </c>
      <c r="E592" s="13" t="s">
        <v>2834</v>
      </c>
      <c r="F592" s="2">
        <v>2957</v>
      </c>
      <c r="G592" s="2"/>
      <c r="H592" s="2"/>
      <c r="I592" s="2"/>
      <c r="J592" s="2"/>
      <c r="K592" s="2"/>
      <c r="L592" s="2"/>
      <c r="M592" s="6" t="s">
        <v>1728</v>
      </c>
      <c r="N592" s="2" t="s">
        <v>3559</v>
      </c>
      <c r="O592" s="2" t="s">
        <v>2215</v>
      </c>
      <c r="P592" s="2" t="s">
        <v>2215</v>
      </c>
      <c r="Q592" s="13" t="s">
        <v>4128</v>
      </c>
      <c r="R592" s="3">
        <v>46358</v>
      </c>
      <c r="S592" s="3">
        <v>46360</v>
      </c>
      <c r="T592" s="2" t="s">
        <v>3739</v>
      </c>
      <c r="U592" s="2"/>
      <c r="V592" s="2"/>
      <c r="W592" s="2"/>
    </row>
    <row r="593" spans="1:23" x14ac:dyDescent="0.25">
      <c r="A593" s="2">
        <v>12814791515</v>
      </c>
      <c r="B593" s="2" t="s">
        <v>23</v>
      </c>
      <c r="C593" s="2" t="s">
        <v>24</v>
      </c>
      <c r="D593" s="2" t="s">
        <v>647</v>
      </c>
      <c r="E593" s="13" t="s">
        <v>2835</v>
      </c>
      <c r="F593" s="2">
        <v>2847</v>
      </c>
      <c r="G593" s="2"/>
      <c r="H593" s="2"/>
      <c r="I593" s="2"/>
      <c r="J593" s="2"/>
      <c r="K593" s="2"/>
      <c r="L593" s="2"/>
      <c r="M593" s="6" t="s">
        <v>1729</v>
      </c>
      <c r="N593" s="2" t="s">
        <v>3551</v>
      </c>
      <c r="O593" s="2" t="s">
        <v>2215</v>
      </c>
      <c r="P593" s="2" t="s">
        <v>2215</v>
      </c>
      <c r="Q593" s="8" t="s">
        <v>4564</v>
      </c>
      <c r="R593" s="3">
        <v>46358</v>
      </c>
      <c r="S593" s="3">
        <v>46360</v>
      </c>
      <c r="T593" s="2" t="s">
        <v>4449</v>
      </c>
      <c r="U593" s="2"/>
      <c r="V593" s="2"/>
      <c r="W593" s="2"/>
    </row>
    <row r="594" spans="1:23" x14ac:dyDescent="0.25">
      <c r="A594" s="2">
        <v>13378392793</v>
      </c>
      <c r="B594" s="2" t="s">
        <v>23</v>
      </c>
      <c r="C594" s="2" t="s">
        <v>24</v>
      </c>
      <c r="D594" s="2" t="s">
        <v>648</v>
      </c>
      <c r="E594" s="13" t="s">
        <v>2836</v>
      </c>
      <c r="F594" s="2" t="s">
        <v>649</v>
      </c>
      <c r="G594" s="2"/>
      <c r="H594" s="2"/>
      <c r="I594" s="2"/>
      <c r="J594" s="2"/>
      <c r="K594" s="2"/>
      <c r="L594" s="2"/>
      <c r="M594" s="6" t="s">
        <v>1730</v>
      </c>
      <c r="N594" s="2" t="s">
        <v>3541</v>
      </c>
      <c r="O594" s="2" t="s">
        <v>2215</v>
      </c>
      <c r="P594" s="2" t="s">
        <v>2215</v>
      </c>
      <c r="Q594" s="8" t="s">
        <v>4502</v>
      </c>
      <c r="R594" s="3">
        <v>46358</v>
      </c>
      <c r="S594" s="3">
        <v>46360</v>
      </c>
      <c r="T594" s="2" t="s">
        <v>4449</v>
      </c>
      <c r="U594" s="2"/>
      <c r="V594" s="2"/>
      <c r="W594" s="2"/>
    </row>
    <row r="595" spans="1:23" x14ac:dyDescent="0.25">
      <c r="A595" s="2">
        <v>18446237758</v>
      </c>
      <c r="B595" s="2" t="s">
        <v>23</v>
      </c>
      <c r="C595" s="2" t="s">
        <v>24</v>
      </c>
      <c r="D595" s="2" t="s">
        <v>650</v>
      </c>
      <c r="E595" s="13" t="s">
        <v>2837</v>
      </c>
      <c r="F595" s="2">
        <v>3650</v>
      </c>
      <c r="G595" s="2"/>
      <c r="H595" s="2"/>
      <c r="I595" s="2"/>
      <c r="J595" s="2"/>
      <c r="K595" s="2"/>
      <c r="L595" s="2"/>
      <c r="M595" s="6" t="s">
        <v>1731</v>
      </c>
      <c r="N595" s="2" t="s">
        <v>2294</v>
      </c>
      <c r="O595" s="2" t="s">
        <v>2215</v>
      </c>
      <c r="P595" s="2" t="s">
        <v>2215</v>
      </c>
      <c r="Q595" s="8" t="s">
        <v>4222</v>
      </c>
      <c r="R595" s="3">
        <v>46358</v>
      </c>
      <c r="S595" s="3">
        <v>46360</v>
      </c>
      <c r="T595" s="2" t="s">
        <v>3739</v>
      </c>
      <c r="U595" s="2"/>
      <c r="V595" s="2"/>
      <c r="W595" s="2"/>
    </row>
    <row r="596" spans="1:23" x14ac:dyDescent="0.25">
      <c r="A596" s="2">
        <v>12073262115</v>
      </c>
      <c r="B596" s="2" t="s">
        <v>23</v>
      </c>
      <c r="C596" s="2" t="s">
        <v>24</v>
      </c>
      <c r="D596" s="2" t="s">
        <v>651</v>
      </c>
      <c r="E596" s="13" t="s">
        <v>2838</v>
      </c>
      <c r="F596" s="2">
        <v>1249</v>
      </c>
      <c r="G596" s="2"/>
      <c r="H596" s="2"/>
      <c r="I596" s="2"/>
      <c r="J596" s="2"/>
      <c r="K596" s="2"/>
      <c r="L596" s="2"/>
      <c r="M596" s="6" t="s">
        <v>1732</v>
      </c>
      <c r="N596" s="2" t="s">
        <v>3574</v>
      </c>
      <c r="O596" s="2" t="s">
        <v>2215</v>
      </c>
      <c r="P596" s="2" t="s">
        <v>2215</v>
      </c>
      <c r="Q596" s="13" t="s">
        <v>4129</v>
      </c>
      <c r="R596" s="3">
        <v>46358</v>
      </c>
      <c r="S596" s="3">
        <v>46360</v>
      </c>
      <c r="T596" s="2" t="s">
        <v>3739</v>
      </c>
      <c r="U596" s="2"/>
      <c r="V596" s="2"/>
      <c r="W596" s="2"/>
    </row>
    <row r="597" spans="1:23" x14ac:dyDescent="0.25">
      <c r="A597" s="2">
        <v>16178768085</v>
      </c>
      <c r="B597" s="2" t="s">
        <v>23</v>
      </c>
      <c r="C597" s="2" t="s">
        <v>24</v>
      </c>
      <c r="D597" s="2" t="s">
        <v>652</v>
      </c>
      <c r="E597" s="8" t="s">
        <v>3794</v>
      </c>
      <c r="F597" s="2">
        <v>2801</v>
      </c>
      <c r="G597" s="2"/>
      <c r="H597" s="2"/>
      <c r="I597" s="2"/>
      <c r="J597" s="2"/>
      <c r="K597" s="2"/>
      <c r="L597" s="2"/>
      <c r="M597" s="6" t="s">
        <v>3810</v>
      </c>
      <c r="N597" s="2" t="s">
        <v>3550</v>
      </c>
      <c r="O597" s="2" t="s">
        <v>2215</v>
      </c>
      <c r="P597" s="2" t="s">
        <v>2215</v>
      </c>
      <c r="Q597" s="8" t="s">
        <v>3809</v>
      </c>
      <c r="R597" s="3">
        <v>46358</v>
      </c>
      <c r="S597" s="3">
        <v>46360</v>
      </c>
      <c r="T597" s="2" t="s">
        <v>3739</v>
      </c>
      <c r="U597" s="2"/>
      <c r="V597" s="2"/>
      <c r="W597" s="2"/>
    </row>
    <row r="598" spans="1:23" x14ac:dyDescent="0.25">
      <c r="A598" s="2">
        <v>17132555005</v>
      </c>
      <c r="B598" s="2" t="s">
        <v>23</v>
      </c>
      <c r="C598" s="2" t="s">
        <v>24</v>
      </c>
      <c r="D598" s="2" t="s">
        <v>653</v>
      </c>
      <c r="E598" s="8" t="s">
        <v>3788</v>
      </c>
      <c r="F598" s="2">
        <v>3463</v>
      </c>
      <c r="G598" s="2"/>
      <c r="H598" s="2"/>
      <c r="I598" s="2"/>
      <c r="J598" s="2"/>
      <c r="K598" s="2"/>
      <c r="L598" s="2"/>
      <c r="M598" s="6" t="s">
        <v>3813</v>
      </c>
      <c r="N598" s="2" t="s">
        <v>2294</v>
      </c>
      <c r="O598" s="2" t="s">
        <v>2215</v>
      </c>
      <c r="P598" s="2" t="s">
        <v>2215</v>
      </c>
      <c r="Q598" s="8" t="s">
        <v>3812</v>
      </c>
      <c r="R598" s="3">
        <v>46358</v>
      </c>
      <c r="S598" s="3">
        <v>46360</v>
      </c>
      <c r="T598" s="2" t="s">
        <v>3739</v>
      </c>
      <c r="U598" s="2"/>
      <c r="V598" s="2"/>
      <c r="W598" s="2"/>
    </row>
    <row r="599" spans="1:23" x14ac:dyDescent="0.25">
      <c r="A599" s="2">
        <v>19549469092</v>
      </c>
      <c r="B599" s="2" t="s">
        <v>23</v>
      </c>
      <c r="C599" s="2" t="s">
        <v>24</v>
      </c>
      <c r="D599" s="2" t="s">
        <v>654</v>
      </c>
      <c r="E599" s="13" t="s">
        <v>2839</v>
      </c>
      <c r="F599" s="2">
        <v>2501</v>
      </c>
      <c r="G599" s="2"/>
      <c r="H599" s="2"/>
      <c r="I599" s="2"/>
      <c r="J599" s="2"/>
      <c r="K599" s="2"/>
      <c r="L599" s="2"/>
      <c r="M599" s="6" t="s">
        <v>1733</v>
      </c>
      <c r="N599" s="2" t="s">
        <v>3539</v>
      </c>
      <c r="O599" s="2" t="s">
        <v>2215</v>
      </c>
      <c r="P599" s="2" t="s">
        <v>2215</v>
      </c>
      <c r="Q599" s="13"/>
      <c r="R599" s="3">
        <v>46358</v>
      </c>
      <c r="S599" s="3">
        <v>46360</v>
      </c>
      <c r="T599" s="2" t="s">
        <v>3739</v>
      </c>
      <c r="U599" s="2"/>
      <c r="V599" s="2"/>
      <c r="W599" s="2"/>
    </row>
    <row r="600" spans="1:23" x14ac:dyDescent="0.25">
      <c r="A600" s="2">
        <v>18009926273</v>
      </c>
      <c r="B600" s="2" t="s">
        <v>23</v>
      </c>
      <c r="C600" s="2" t="s">
        <v>24</v>
      </c>
      <c r="D600" s="2" t="s">
        <v>655</v>
      </c>
      <c r="E600" s="8" t="s">
        <v>3814</v>
      </c>
      <c r="F600" s="2">
        <v>845</v>
      </c>
      <c r="G600" s="2"/>
      <c r="H600" s="2"/>
      <c r="I600" s="2"/>
      <c r="J600" s="2"/>
      <c r="K600" s="2"/>
      <c r="L600" s="2"/>
      <c r="M600" s="6" t="s">
        <v>1734</v>
      </c>
      <c r="N600" s="2" t="s">
        <v>3539</v>
      </c>
      <c r="O600" s="2" t="s">
        <v>2215</v>
      </c>
      <c r="P600" s="2" t="s">
        <v>2215</v>
      </c>
      <c r="Q600" s="8" t="s">
        <v>3815</v>
      </c>
      <c r="R600" s="3">
        <v>46358</v>
      </c>
      <c r="S600" s="3">
        <v>46360</v>
      </c>
      <c r="T600" s="2" t="s">
        <v>3739</v>
      </c>
      <c r="U600" s="2"/>
      <c r="V600" s="2"/>
      <c r="W600" s="2"/>
    </row>
    <row r="601" spans="1:23" x14ac:dyDescent="0.25">
      <c r="A601" s="2">
        <v>19544913050</v>
      </c>
      <c r="B601" s="2" t="s">
        <v>23</v>
      </c>
      <c r="C601" s="2" t="s">
        <v>24</v>
      </c>
      <c r="D601" s="2" t="s">
        <v>656</v>
      </c>
      <c r="E601" s="13" t="s">
        <v>2840</v>
      </c>
      <c r="F601" s="2">
        <v>1143</v>
      </c>
      <c r="G601" s="2"/>
      <c r="H601" s="2"/>
      <c r="I601" s="2"/>
      <c r="J601" s="2"/>
      <c r="K601" s="2"/>
      <c r="L601" s="2"/>
      <c r="M601" s="6" t="s">
        <v>1735</v>
      </c>
      <c r="N601" s="2" t="s">
        <v>3539</v>
      </c>
      <c r="O601" s="2" t="s">
        <v>2215</v>
      </c>
      <c r="P601" s="2" t="s">
        <v>2215</v>
      </c>
      <c r="Q601" s="13" t="s">
        <v>4130</v>
      </c>
      <c r="R601" s="3">
        <v>46358</v>
      </c>
      <c r="S601" s="3">
        <v>46360</v>
      </c>
      <c r="T601" s="2" t="s">
        <v>3739</v>
      </c>
      <c r="U601" s="2"/>
      <c r="V601" s="2"/>
      <c r="W601" s="2"/>
    </row>
    <row r="602" spans="1:23" x14ac:dyDescent="0.25">
      <c r="A602" s="2">
        <v>18005395539</v>
      </c>
      <c r="B602" s="2" t="s">
        <v>23</v>
      </c>
      <c r="C602" s="2" t="s">
        <v>24</v>
      </c>
      <c r="D602" s="2" t="s">
        <v>657</v>
      </c>
      <c r="E602" s="13" t="s">
        <v>2841</v>
      </c>
      <c r="F602" s="2">
        <v>807</v>
      </c>
      <c r="G602" s="2"/>
      <c r="H602" s="2"/>
      <c r="I602" s="2"/>
      <c r="J602" s="2"/>
      <c r="K602" s="2"/>
      <c r="L602" s="2"/>
      <c r="M602" s="6" t="s">
        <v>1736</v>
      </c>
      <c r="N602" s="2" t="s">
        <v>3539</v>
      </c>
      <c r="O602" s="2" t="s">
        <v>2215</v>
      </c>
      <c r="P602" s="2" t="s">
        <v>2215</v>
      </c>
      <c r="Q602" s="8" t="s">
        <v>4503</v>
      </c>
      <c r="R602" s="3">
        <v>46358</v>
      </c>
      <c r="S602" s="3">
        <v>46360</v>
      </c>
      <c r="T602" s="2" t="s">
        <v>4449</v>
      </c>
      <c r="U602" s="2"/>
      <c r="V602" s="2"/>
      <c r="W602" s="2"/>
    </row>
    <row r="603" spans="1:23" x14ac:dyDescent="0.25">
      <c r="A603" s="2">
        <v>19086869414</v>
      </c>
      <c r="B603" s="2" t="s">
        <v>23</v>
      </c>
      <c r="C603" s="2" t="s">
        <v>24</v>
      </c>
      <c r="D603" s="2" t="s">
        <v>658</v>
      </c>
      <c r="E603" s="8" t="s">
        <v>3816</v>
      </c>
      <c r="F603" s="2">
        <v>3673</v>
      </c>
      <c r="G603" s="2"/>
      <c r="H603" s="2"/>
      <c r="I603" s="2"/>
      <c r="J603" s="2"/>
      <c r="K603" s="2"/>
      <c r="L603" s="2"/>
      <c r="M603" s="6" t="s">
        <v>1737</v>
      </c>
      <c r="N603" s="2" t="s">
        <v>3544</v>
      </c>
      <c r="O603" s="2" t="s">
        <v>2215</v>
      </c>
      <c r="P603" s="2" t="s">
        <v>2215</v>
      </c>
      <c r="Q603" s="8" t="s">
        <v>3817</v>
      </c>
      <c r="R603" s="3">
        <v>46358</v>
      </c>
      <c r="S603" s="3">
        <v>46360</v>
      </c>
      <c r="T603" s="2" t="s">
        <v>3739</v>
      </c>
      <c r="U603" s="2"/>
      <c r="V603" s="2"/>
      <c r="W603" s="2"/>
    </row>
    <row r="604" spans="1:23" x14ac:dyDescent="0.25">
      <c r="A604" s="2">
        <v>12026060610</v>
      </c>
      <c r="B604" s="2" t="s">
        <v>23</v>
      </c>
      <c r="C604" s="2" t="s">
        <v>24</v>
      </c>
      <c r="D604" s="2" t="s">
        <v>659</v>
      </c>
      <c r="E604" s="13" t="s">
        <v>2842</v>
      </c>
      <c r="F604" s="2">
        <v>218</v>
      </c>
      <c r="G604" s="2"/>
      <c r="H604" s="2"/>
      <c r="I604" s="2"/>
      <c r="J604" s="2"/>
      <c r="K604" s="2"/>
      <c r="L604" s="2"/>
      <c r="M604" s="6" t="s">
        <v>1738</v>
      </c>
      <c r="N604" s="2" t="s">
        <v>3539</v>
      </c>
      <c r="O604" s="2" t="s">
        <v>2215</v>
      </c>
      <c r="P604" s="2" t="s">
        <v>2215</v>
      </c>
      <c r="Q604" s="8" t="s">
        <v>4504</v>
      </c>
      <c r="R604" s="3">
        <v>46358</v>
      </c>
      <c r="S604" s="3">
        <v>46360</v>
      </c>
      <c r="T604" s="2" t="s">
        <v>4449</v>
      </c>
      <c r="U604" s="2"/>
      <c r="V604" s="2"/>
      <c r="W604" s="2"/>
    </row>
    <row r="605" spans="1:23" x14ac:dyDescent="0.25">
      <c r="A605" s="2">
        <v>18002815565</v>
      </c>
      <c r="B605" s="2" t="s">
        <v>23</v>
      </c>
      <c r="C605" s="2" t="s">
        <v>24</v>
      </c>
      <c r="D605" s="2" t="s">
        <v>660</v>
      </c>
      <c r="E605" s="13" t="s">
        <v>2843</v>
      </c>
      <c r="F605" s="2">
        <v>1414</v>
      </c>
      <c r="G605" s="2"/>
      <c r="H605" s="2"/>
      <c r="I605" s="2"/>
      <c r="J605" s="2"/>
      <c r="K605" s="2"/>
      <c r="L605" s="2"/>
      <c r="M605" s="6" t="s">
        <v>1739</v>
      </c>
      <c r="N605" s="2" t="s">
        <v>3546</v>
      </c>
      <c r="O605" s="2" t="s">
        <v>2215</v>
      </c>
      <c r="P605" s="2" t="s">
        <v>2215</v>
      </c>
      <c r="Q605" s="8" t="s">
        <v>4505</v>
      </c>
      <c r="R605" s="3">
        <v>46358</v>
      </c>
      <c r="S605" s="3">
        <v>46360</v>
      </c>
      <c r="T605" s="2" t="s">
        <v>4449</v>
      </c>
      <c r="U605" s="2"/>
      <c r="V605" s="2"/>
      <c r="W605" s="2"/>
    </row>
    <row r="606" spans="1:23" x14ac:dyDescent="0.25">
      <c r="A606" s="2">
        <v>17097780470</v>
      </c>
      <c r="B606" s="2" t="s">
        <v>23</v>
      </c>
      <c r="C606" s="2" t="s">
        <v>24</v>
      </c>
      <c r="D606" s="2" t="s">
        <v>661</v>
      </c>
      <c r="E606" s="13" t="s">
        <v>2844</v>
      </c>
      <c r="F606" s="2"/>
      <c r="G606" s="2"/>
      <c r="H606" s="2"/>
      <c r="I606" s="2"/>
      <c r="J606" s="2"/>
      <c r="K606" s="2"/>
      <c r="L606" s="2"/>
      <c r="M606" s="6" t="s">
        <v>1740</v>
      </c>
      <c r="N606" s="2" t="s">
        <v>3679</v>
      </c>
      <c r="O606" s="2" t="s">
        <v>2215</v>
      </c>
      <c r="P606" s="2" t="s">
        <v>2223</v>
      </c>
      <c r="Q606" s="13" t="s">
        <v>4131</v>
      </c>
      <c r="R606" s="3">
        <v>46358</v>
      </c>
      <c r="S606" s="3">
        <v>46360</v>
      </c>
      <c r="T606" s="2" t="s">
        <v>3739</v>
      </c>
      <c r="U606" s="2"/>
      <c r="V606" s="2"/>
      <c r="W606" s="2"/>
    </row>
    <row r="607" spans="1:23" x14ac:dyDescent="0.25">
      <c r="A607" s="2">
        <v>16147599000</v>
      </c>
      <c r="B607" s="2" t="s">
        <v>23</v>
      </c>
      <c r="C607" s="2" t="s">
        <v>24</v>
      </c>
      <c r="D607" s="2" t="s">
        <v>662</v>
      </c>
      <c r="E607" s="13" t="s">
        <v>2845</v>
      </c>
      <c r="F607" s="2">
        <v>1460</v>
      </c>
      <c r="G607" s="2"/>
      <c r="H607" s="2"/>
      <c r="I607" s="2"/>
      <c r="J607" s="2"/>
      <c r="K607" s="2"/>
      <c r="L607" s="2"/>
      <c r="M607" s="6" t="s">
        <v>1741</v>
      </c>
      <c r="N607" s="2" t="s">
        <v>3543</v>
      </c>
      <c r="O607" s="2" t="s">
        <v>2215</v>
      </c>
      <c r="P607" s="2" t="s">
        <v>2215</v>
      </c>
      <c r="Q607" s="13" t="s">
        <v>3430</v>
      </c>
      <c r="R607" s="3">
        <v>46358</v>
      </c>
      <c r="S607" s="3">
        <v>46360</v>
      </c>
      <c r="T607" s="2" t="s">
        <v>4449</v>
      </c>
      <c r="U607" s="2"/>
      <c r="V607" s="2"/>
      <c r="W607" s="2"/>
    </row>
    <row r="608" spans="1:23" x14ac:dyDescent="0.25">
      <c r="A608" s="6">
        <v>12126207200</v>
      </c>
      <c r="B608" s="2" t="s">
        <v>23</v>
      </c>
      <c r="C608" s="2" t="s">
        <v>24</v>
      </c>
      <c r="D608" s="2" t="s">
        <v>663</v>
      </c>
      <c r="E608" s="13" t="s">
        <v>2846</v>
      </c>
      <c r="F608" s="2">
        <v>3155</v>
      </c>
      <c r="G608" s="2"/>
      <c r="H608" s="2"/>
      <c r="I608" s="2"/>
      <c r="J608" s="2"/>
      <c r="K608" s="2"/>
      <c r="L608" s="2"/>
      <c r="M608" s="6" t="s">
        <v>1742</v>
      </c>
      <c r="N608" s="2" t="s">
        <v>3577</v>
      </c>
      <c r="O608" s="2" t="s">
        <v>2215</v>
      </c>
      <c r="P608" s="2" t="s">
        <v>2215</v>
      </c>
      <c r="Q608" s="13" t="s">
        <v>3431</v>
      </c>
      <c r="R608" s="3">
        <v>46358</v>
      </c>
      <c r="S608" s="3">
        <v>46360</v>
      </c>
      <c r="T608" s="2" t="s">
        <v>3738</v>
      </c>
      <c r="U608" s="2"/>
      <c r="V608" s="2"/>
      <c r="W608" s="2"/>
    </row>
    <row r="609" spans="1:23" x14ac:dyDescent="0.25">
      <c r="A609" s="2">
        <v>18595544100</v>
      </c>
      <c r="B609" s="2" t="s">
        <v>23</v>
      </c>
      <c r="C609" s="2" t="s">
        <v>24</v>
      </c>
      <c r="D609" s="2" t="s">
        <v>664</v>
      </c>
      <c r="E609" s="13" t="s">
        <v>2847</v>
      </c>
      <c r="F609" s="2" t="s">
        <v>773</v>
      </c>
      <c r="G609" s="2"/>
      <c r="H609" s="2"/>
      <c r="I609" s="2"/>
      <c r="J609" s="2"/>
      <c r="K609" s="2"/>
      <c r="L609" s="2"/>
      <c r="M609" s="6" t="s">
        <v>1743</v>
      </c>
      <c r="N609" s="2" t="s">
        <v>3573</v>
      </c>
      <c r="O609" s="2" t="s">
        <v>2215</v>
      </c>
      <c r="P609" s="2" t="s">
        <v>2215</v>
      </c>
      <c r="Q609" s="8" t="s">
        <v>4506</v>
      </c>
      <c r="R609" s="3">
        <v>46358</v>
      </c>
      <c r="S609" s="3">
        <v>46360</v>
      </c>
      <c r="T609" s="2" t="s">
        <v>4449</v>
      </c>
      <c r="U609" s="2"/>
      <c r="V609" s="2"/>
      <c r="W609" s="2"/>
    </row>
    <row r="610" spans="1:23" x14ac:dyDescent="0.25">
      <c r="A610" s="2">
        <v>17134351000</v>
      </c>
      <c r="B610" s="2" t="s">
        <v>23</v>
      </c>
      <c r="C610" s="2" t="s">
        <v>24</v>
      </c>
      <c r="D610" s="2" t="s">
        <v>666</v>
      </c>
      <c r="E610" s="13" t="s">
        <v>2848</v>
      </c>
      <c r="F610" s="2">
        <v>3101</v>
      </c>
      <c r="G610" s="2"/>
      <c r="H610" s="2"/>
      <c r="I610" s="2"/>
      <c r="J610" s="2"/>
      <c r="K610" s="2"/>
      <c r="L610" s="2"/>
      <c r="M610" s="6" t="s">
        <v>1744</v>
      </c>
      <c r="N610" s="2" t="s">
        <v>3541</v>
      </c>
      <c r="O610" s="2" t="s">
        <v>2215</v>
      </c>
      <c r="P610" s="2" t="s">
        <v>2215</v>
      </c>
      <c r="Q610" s="8" t="s">
        <v>4223</v>
      </c>
      <c r="R610" s="3">
        <v>46358</v>
      </c>
      <c r="S610" s="3">
        <v>46360</v>
      </c>
      <c r="T610" s="2" t="s">
        <v>3739</v>
      </c>
      <c r="U610" s="2"/>
      <c r="V610" s="2"/>
      <c r="W610" s="2"/>
    </row>
    <row r="611" spans="1:23" x14ac:dyDescent="0.25">
      <c r="A611" s="2">
        <v>19859517771</v>
      </c>
      <c r="B611" s="2" t="s">
        <v>23</v>
      </c>
      <c r="C611" s="2" t="s">
        <v>24</v>
      </c>
      <c r="D611" s="2" t="s">
        <v>667</v>
      </c>
      <c r="E611" s="13" t="s">
        <v>2849</v>
      </c>
      <c r="F611" s="2">
        <v>1729</v>
      </c>
      <c r="G611" s="2"/>
      <c r="H611" s="2"/>
      <c r="I611" s="2"/>
      <c r="J611" s="2"/>
      <c r="K611" s="2"/>
      <c r="L611" s="2"/>
      <c r="M611" s="6" t="s">
        <v>1745</v>
      </c>
      <c r="N611" s="2" t="s">
        <v>3541</v>
      </c>
      <c r="O611" s="2" t="s">
        <v>2215</v>
      </c>
      <c r="P611" s="2" t="s">
        <v>2215</v>
      </c>
      <c r="Q611" s="13" t="s">
        <v>4132</v>
      </c>
      <c r="R611" s="3">
        <v>46358</v>
      </c>
      <c r="S611" s="3">
        <v>46360</v>
      </c>
      <c r="T611" s="2" t="s">
        <v>3739</v>
      </c>
      <c r="U611" s="2"/>
      <c r="V611" s="2"/>
      <c r="W611" s="2"/>
    </row>
    <row r="612" spans="1:23" x14ac:dyDescent="0.25">
      <c r="A612" s="2">
        <v>12027178705</v>
      </c>
      <c r="B612" s="2" t="s">
        <v>23</v>
      </c>
      <c r="C612" s="2" t="s">
        <v>24</v>
      </c>
      <c r="D612" s="2" t="s">
        <v>668</v>
      </c>
      <c r="E612" s="13" t="s">
        <v>2850</v>
      </c>
      <c r="F612" s="2"/>
      <c r="G612" s="2"/>
      <c r="H612" s="2"/>
      <c r="I612" s="2"/>
      <c r="J612" s="2"/>
      <c r="K612" s="2"/>
      <c r="L612" s="2"/>
      <c r="M612" s="6" t="s">
        <v>1746</v>
      </c>
      <c r="N612" s="2" t="s">
        <v>3572</v>
      </c>
      <c r="O612" s="2" t="s">
        <v>2215</v>
      </c>
      <c r="P612" s="2" t="s">
        <v>2215</v>
      </c>
      <c r="Q612" s="13" t="s">
        <v>4133</v>
      </c>
      <c r="R612" s="3">
        <v>46358</v>
      </c>
      <c r="S612" s="3">
        <v>46360</v>
      </c>
      <c r="T612" s="2" t="s">
        <v>3739</v>
      </c>
      <c r="U612" s="2"/>
      <c r="V612" s="2"/>
      <c r="W612" s="2"/>
    </row>
    <row r="613" spans="1:23" x14ac:dyDescent="0.25">
      <c r="A613" s="2">
        <v>19207436202</v>
      </c>
      <c r="B613" s="2" t="s">
        <v>23</v>
      </c>
      <c r="C613" s="2" t="s">
        <v>24</v>
      </c>
      <c r="D613" s="2" t="s">
        <v>670</v>
      </c>
      <c r="E613" s="13" t="s">
        <v>2851</v>
      </c>
      <c r="F613" s="2">
        <v>718</v>
      </c>
      <c r="G613" s="2"/>
      <c r="H613" s="2"/>
      <c r="I613" s="2"/>
      <c r="J613" s="2"/>
      <c r="K613" s="2"/>
      <c r="L613" s="2"/>
      <c r="M613" s="6" t="s">
        <v>1747</v>
      </c>
      <c r="N613" s="2" t="s">
        <v>3559</v>
      </c>
      <c r="O613" s="2" t="s">
        <v>2215</v>
      </c>
      <c r="P613" s="2" t="s">
        <v>2215</v>
      </c>
      <c r="Q613" s="13" t="s">
        <v>3432</v>
      </c>
      <c r="R613" s="3">
        <v>46358</v>
      </c>
      <c r="S613" s="3">
        <v>46360</v>
      </c>
      <c r="T613" s="2" t="s">
        <v>4449</v>
      </c>
      <c r="U613" s="2"/>
      <c r="V613" s="2"/>
      <c r="W613" s="2"/>
    </row>
    <row r="614" spans="1:23" x14ac:dyDescent="0.25">
      <c r="A614" s="6">
        <v>12253638778</v>
      </c>
      <c r="B614" s="2" t="s">
        <v>23</v>
      </c>
      <c r="C614" s="2" t="s">
        <v>24</v>
      </c>
      <c r="D614" s="2" t="s">
        <v>671</v>
      </c>
      <c r="E614" s="13" t="s">
        <v>2852</v>
      </c>
      <c r="F614" s="2">
        <v>3365</v>
      </c>
      <c r="G614" s="2"/>
      <c r="H614" s="2"/>
      <c r="I614" s="2"/>
      <c r="J614" s="2"/>
      <c r="K614" s="2"/>
      <c r="L614" s="2"/>
      <c r="M614" s="6" t="s">
        <v>1748</v>
      </c>
      <c r="N614" s="2" t="s">
        <v>3541</v>
      </c>
      <c r="O614" s="2" t="s">
        <v>2215</v>
      </c>
      <c r="P614" s="2" t="s">
        <v>2215</v>
      </c>
      <c r="Q614" s="13" t="s">
        <v>3433</v>
      </c>
      <c r="R614" s="3">
        <v>46358</v>
      </c>
      <c r="S614" s="3">
        <v>46360</v>
      </c>
      <c r="T614" s="2" t="s">
        <v>3738</v>
      </c>
      <c r="U614" s="2"/>
      <c r="V614" s="2"/>
      <c r="W614" s="2"/>
    </row>
    <row r="615" spans="1:23" x14ac:dyDescent="0.25">
      <c r="A615" s="2">
        <v>12814420400</v>
      </c>
      <c r="B615" s="2" t="s">
        <v>23</v>
      </c>
      <c r="C615" s="2" t="s">
        <v>24</v>
      </c>
      <c r="D615" s="2" t="s">
        <v>672</v>
      </c>
      <c r="E615" s="13" t="s">
        <v>2853</v>
      </c>
      <c r="F615" s="2">
        <v>350</v>
      </c>
      <c r="G615" s="2"/>
      <c r="H615" s="2"/>
      <c r="I615" s="2"/>
      <c r="J615" s="2"/>
      <c r="K615" s="2"/>
      <c r="L615" s="2"/>
      <c r="M615" s="6" t="s">
        <v>1749</v>
      </c>
      <c r="N615" s="2" t="s">
        <v>2294</v>
      </c>
      <c r="O615" s="2" t="s">
        <v>2215</v>
      </c>
      <c r="P615" s="2" t="s">
        <v>2215</v>
      </c>
      <c r="Q615" s="13"/>
      <c r="R615" s="3">
        <v>46358</v>
      </c>
      <c r="S615" s="3">
        <v>46360</v>
      </c>
      <c r="T615" s="2" t="s">
        <v>3739</v>
      </c>
      <c r="U615" s="2"/>
      <c r="V615" s="2"/>
      <c r="W615" s="2"/>
    </row>
    <row r="616" spans="1:23" x14ac:dyDescent="0.25">
      <c r="A616" s="2">
        <v>358106880000</v>
      </c>
      <c r="B616" s="2" t="s">
        <v>23</v>
      </c>
      <c r="C616" s="2" t="s">
        <v>24</v>
      </c>
      <c r="D616" s="2" t="s">
        <v>673</v>
      </c>
      <c r="E616" s="13" t="s">
        <v>2854</v>
      </c>
      <c r="F616" s="2">
        <v>900</v>
      </c>
      <c r="G616" s="2"/>
      <c r="H616" s="2"/>
      <c r="I616" s="2"/>
      <c r="J616" s="2"/>
      <c r="K616" s="2"/>
      <c r="L616" s="2"/>
      <c r="M616" s="6" t="s">
        <v>1750</v>
      </c>
      <c r="N616" s="2" t="s">
        <v>2283</v>
      </c>
      <c r="O616" s="2" t="s">
        <v>4546</v>
      </c>
      <c r="P616" s="2" t="s">
        <v>2277</v>
      </c>
      <c r="Q616" s="13" t="s">
        <v>4134</v>
      </c>
      <c r="R616" s="3">
        <v>46358</v>
      </c>
      <c r="S616" s="3">
        <v>46360</v>
      </c>
      <c r="T616" s="2" t="s">
        <v>3739</v>
      </c>
      <c r="U616" s="2"/>
      <c r="V616" s="2"/>
      <c r="W616" s="2"/>
    </row>
    <row r="617" spans="1:23" x14ac:dyDescent="0.25">
      <c r="A617" s="2">
        <v>310884451000</v>
      </c>
      <c r="B617" s="2" t="s">
        <v>23</v>
      </c>
      <c r="C617" s="2" t="s">
        <v>24</v>
      </c>
      <c r="D617" s="2" t="s">
        <v>674</v>
      </c>
      <c r="E617" s="13" t="s">
        <v>2855</v>
      </c>
      <c r="F617" s="2">
        <v>4029</v>
      </c>
      <c r="G617" s="2"/>
      <c r="H617" s="2"/>
      <c r="I617" s="2"/>
      <c r="J617" s="2"/>
      <c r="K617" s="2"/>
      <c r="L617" s="2"/>
      <c r="M617" s="6" t="s">
        <v>1751</v>
      </c>
      <c r="N617" s="2" t="s">
        <v>3686</v>
      </c>
      <c r="O617" s="2" t="s">
        <v>4546</v>
      </c>
      <c r="P617" s="2" t="s">
        <v>2222</v>
      </c>
      <c r="Q617" s="13" t="s">
        <v>3434</v>
      </c>
      <c r="R617" s="3">
        <v>46358</v>
      </c>
      <c r="S617" s="3">
        <v>46360</v>
      </c>
      <c r="T617" s="2" t="s">
        <v>4449</v>
      </c>
      <c r="U617" s="2"/>
      <c r="V617" s="2"/>
      <c r="W617" s="2"/>
    </row>
    <row r="618" spans="1:23" x14ac:dyDescent="0.25">
      <c r="A618" s="2">
        <v>18669254818</v>
      </c>
      <c r="B618" s="2" t="s">
        <v>23</v>
      </c>
      <c r="C618" s="2" t="s">
        <v>24</v>
      </c>
      <c r="D618" s="2" t="s">
        <v>675</v>
      </c>
      <c r="E618" s="13" t="s">
        <v>2856</v>
      </c>
      <c r="F618" s="2">
        <v>3360</v>
      </c>
      <c r="G618" s="2"/>
      <c r="H618" s="2"/>
      <c r="I618" s="2"/>
      <c r="J618" s="2"/>
      <c r="K618" s="2"/>
      <c r="L618" s="2"/>
      <c r="M618" s="6" t="s">
        <v>1752</v>
      </c>
      <c r="N618" s="2" t="s">
        <v>3555</v>
      </c>
      <c r="O618" s="2" t="s">
        <v>2215</v>
      </c>
      <c r="P618" s="2" t="s">
        <v>2215</v>
      </c>
      <c r="Q618" s="13" t="s">
        <v>4135</v>
      </c>
      <c r="R618" s="3">
        <v>46358</v>
      </c>
      <c r="S618" s="3">
        <v>46360</v>
      </c>
      <c r="T618" s="2" t="s">
        <v>3739</v>
      </c>
      <c r="U618" s="2"/>
      <c r="V618" s="2"/>
      <c r="W618" s="2"/>
    </row>
    <row r="619" spans="1:23" x14ac:dyDescent="0.25">
      <c r="A619" s="2">
        <v>15042645870</v>
      </c>
      <c r="B619" s="2" t="s">
        <v>23</v>
      </c>
      <c r="C619" s="2" t="s">
        <v>24</v>
      </c>
      <c r="D619" s="2" t="s">
        <v>676</v>
      </c>
      <c r="E619" s="13" t="s">
        <v>2857</v>
      </c>
      <c r="F619" s="2">
        <v>2609</v>
      </c>
      <c r="G619" s="2"/>
      <c r="H619" s="2"/>
      <c r="I619" s="2"/>
      <c r="J619" s="2"/>
      <c r="K619" s="2"/>
      <c r="L619" s="2"/>
      <c r="M619" s="6" t="s">
        <v>1753</v>
      </c>
      <c r="N619" s="2" t="s">
        <v>3541</v>
      </c>
      <c r="O619" s="2" t="s">
        <v>2215</v>
      </c>
      <c r="P619" s="2" t="s">
        <v>2215</v>
      </c>
      <c r="Q619" s="8" t="s">
        <v>4207</v>
      </c>
      <c r="R619" s="3">
        <v>46358</v>
      </c>
      <c r="S619" s="3">
        <v>46360</v>
      </c>
      <c r="T619" s="2" t="s">
        <v>3739</v>
      </c>
      <c r="U619" s="2"/>
      <c r="V619" s="2"/>
      <c r="W619" s="2"/>
    </row>
    <row r="620" spans="1:23" x14ac:dyDescent="0.25">
      <c r="A620" s="2">
        <v>61738905470</v>
      </c>
      <c r="B620" s="2" t="s">
        <v>23</v>
      </c>
      <c r="C620" s="2" t="s">
        <v>24</v>
      </c>
      <c r="D620" s="2" t="s">
        <v>677</v>
      </c>
      <c r="E620" s="8" t="s">
        <v>3888</v>
      </c>
      <c r="F620" s="2">
        <v>3265</v>
      </c>
      <c r="G620" s="2"/>
      <c r="H620" s="2"/>
      <c r="I620" s="2"/>
      <c r="J620" s="2"/>
      <c r="K620" s="2"/>
      <c r="L620" s="2"/>
      <c r="M620" s="6" t="s">
        <v>1754</v>
      </c>
      <c r="N620" s="2" t="s">
        <v>2286</v>
      </c>
      <c r="O620" s="2" t="s">
        <v>3795</v>
      </c>
      <c r="P620" s="2" t="s">
        <v>2225</v>
      </c>
      <c r="Q620" s="13" t="s">
        <v>3435</v>
      </c>
      <c r="R620" s="3">
        <v>46358</v>
      </c>
      <c r="S620" s="3">
        <v>46360</v>
      </c>
      <c r="T620" s="2" t="s">
        <v>3739</v>
      </c>
      <c r="U620" s="2"/>
      <c r="V620" s="2"/>
      <c r="W620" s="2"/>
    </row>
    <row r="621" spans="1:23" x14ac:dyDescent="0.25">
      <c r="A621" s="2">
        <v>15617321185</v>
      </c>
      <c r="B621" s="2" t="s">
        <v>23</v>
      </c>
      <c r="C621" s="2" t="s">
        <v>24</v>
      </c>
      <c r="D621" s="2" t="s">
        <v>678</v>
      </c>
      <c r="E621" s="13" t="s">
        <v>2858</v>
      </c>
      <c r="F621" s="2">
        <v>805</v>
      </c>
      <c r="G621" s="2"/>
      <c r="H621" s="2"/>
      <c r="I621" s="2"/>
      <c r="J621" s="2"/>
      <c r="K621" s="2"/>
      <c r="L621" s="2"/>
      <c r="M621" s="6" t="s">
        <v>1755</v>
      </c>
      <c r="N621" s="2" t="s">
        <v>3565</v>
      </c>
      <c r="O621" s="2" t="s">
        <v>2215</v>
      </c>
      <c r="P621" s="2" t="s">
        <v>2215</v>
      </c>
      <c r="Q621" s="8" t="s">
        <v>4507</v>
      </c>
      <c r="R621" s="3">
        <v>46358</v>
      </c>
      <c r="S621" s="3">
        <v>46360</v>
      </c>
      <c r="T621" s="2" t="s">
        <v>4449</v>
      </c>
      <c r="U621" s="2"/>
      <c r="V621" s="2"/>
      <c r="W621" s="2"/>
    </row>
    <row r="622" spans="1:23" x14ac:dyDescent="0.25">
      <c r="A622" s="2">
        <v>4773401900</v>
      </c>
      <c r="B622" s="2" t="s">
        <v>23</v>
      </c>
      <c r="C622" s="2" t="s">
        <v>24</v>
      </c>
      <c r="D622" s="2" t="s">
        <v>679</v>
      </c>
      <c r="E622" s="13" t="s">
        <v>2859</v>
      </c>
      <c r="F622" s="2">
        <v>3601</v>
      </c>
      <c r="G622" s="2"/>
      <c r="H622" s="2"/>
      <c r="I622" s="2"/>
      <c r="J622" s="2"/>
      <c r="K622" s="2"/>
      <c r="L622" s="2"/>
      <c r="M622" s="6" t="s">
        <v>1756</v>
      </c>
      <c r="N622" s="2" t="s">
        <v>2232</v>
      </c>
      <c r="O622" s="2" t="s">
        <v>3795</v>
      </c>
      <c r="P622" s="2" t="s">
        <v>2214</v>
      </c>
      <c r="Q622" s="13" t="s">
        <v>4136</v>
      </c>
      <c r="R622" s="3">
        <v>46358</v>
      </c>
      <c r="S622" s="3">
        <v>46360</v>
      </c>
      <c r="T622" s="2" t="s">
        <v>3739</v>
      </c>
      <c r="U622" s="2"/>
      <c r="V622" s="2"/>
      <c r="W622" s="2"/>
    </row>
    <row r="623" spans="1:23" x14ac:dyDescent="0.25">
      <c r="A623" s="2">
        <v>12065763458</v>
      </c>
      <c r="B623" s="2" t="s">
        <v>23</v>
      </c>
      <c r="C623" s="2" t="s">
        <v>24</v>
      </c>
      <c r="D623" s="2" t="s">
        <v>680</v>
      </c>
      <c r="E623" s="13" t="s">
        <v>2860</v>
      </c>
      <c r="F623" s="2">
        <v>2243</v>
      </c>
      <c r="G623" s="2"/>
      <c r="H623" s="2"/>
      <c r="I623" s="2"/>
      <c r="J623" s="2"/>
      <c r="K623" s="2"/>
      <c r="L623" s="2"/>
      <c r="M623" s="6" t="s">
        <v>1757</v>
      </c>
      <c r="N623" s="2" t="s">
        <v>3545</v>
      </c>
      <c r="O623" s="2" t="s">
        <v>2215</v>
      </c>
      <c r="P623" s="2" t="s">
        <v>2215</v>
      </c>
      <c r="Q623" s="13" t="s">
        <v>4103</v>
      </c>
      <c r="R623" s="3">
        <v>46358</v>
      </c>
      <c r="S623" s="3">
        <v>46360</v>
      </c>
      <c r="T623" s="2" t="s">
        <v>3739</v>
      </c>
      <c r="U623" s="2"/>
      <c r="V623" s="2"/>
      <c r="W623" s="2"/>
    </row>
    <row r="624" spans="1:23" x14ac:dyDescent="0.25">
      <c r="A624" s="2">
        <v>13373302186</v>
      </c>
      <c r="B624" s="2" t="s">
        <v>23</v>
      </c>
      <c r="C624" s="2" t="s">
        <v>24</v>
      </c>
      <c r="D624" s="2" t="s">
        <v>681</v>
      </c>
      <c r="E624" s="8" t="s">
        <v>3818</v>
      </c>
      <c r="F624" s="2" t="s">
        <v>531</v>
      </c>
      <c r="G624" s="2"/>
      <c r="H624" s="2"/>
      <c r="I624" s="2"/>
      <c r="J624" s="2"/>
      <c r="K624" s="2"/>
      <c r="L624" s="2"/>
      <c r="M624" s="6" t="s">
        <v>1758</v>
      </c>
      <c r="N624" s="2" t="s">
        <v>3541</v>
      </c>
      <c r="O624" s="2" t="s">
        <v>2215</v>
      </c>
      <c r="P624" s="2" t="s">
        <v>2215</v>
      </c>
      <c r="Q624" s="13"/>
      <c r="R624" s="3">
        <v>46358</v>
      </c>
      <c r="S624" s="3">
        <v>46360</v>
      </c>
      <c r="T624" s="2" t="s">
        <v>3739</v>
      </c>
      <c r="U624" s="2"/>
      <c r="V624" s="2"/>
      <c r="W624" s="2"/>
    </row>
    <row r="625" spans="1:23" x14ac:dyDescent="0.25">
      <c r="A625" s="2">
        <v>18884196305</v>
      </c>
      <c r="B625" s="2" t="s">
        <v>23</v>
      </c>
      <c r="C625" s="2" t="s">
        <v>24</v>
      </c>
      <c r="D625" s="2" t="s">
        <v>682</v>
      </c>
      <c r="E625" s="13" t="s">
        <v>2861</v>
      </c>
      <c r="F625" s="2">
        <v>3546</v>
      </c>
      <c r="G625" s="2"/>
      <c r="H625" s="2"/>
      <c r="I625" s="2"/>
      <c r="J625" s="2"/>
      <c r="K625" s="2"/>
      <c r="L625" s="2"/>
      <c r="M625" s="6" t="s">
        <v>1759</v>
      </c>
      <c r="N625" s="2" t="s">
        <v>2294</v>
      </c>
      <c r="O625" s="2" t="s">
        <v>2215</v>
      </c>
      <c r="P625" s="2" t="s">
        <v>2215</v>
      </c>
      <c r="Q625" s="8" t="s">
        <v>4496</v>
      </c>
      <c r="R625" s="3">
        <v>46358</v>
      </c>
      <c r="S625" s="3">
        <v>46360</v>
      </c>
      <c r="T625" s="2" t="s">
        <v>4449</v>
      </c>
      <c r="U625" s="2"/>
      <c r="V625" s="2"/>
      <c r="W625" s="2"/>
    </row>
    <row r="626" spans="1:23" x14ac:dyDescent="0.25">
      <c r="A626" s="2">
        <v>15088305000</v>
      </c>
      <c r="B626" s="2" t="s">
        <v>23</v>
      </c>
      <c r="C626" s="2" t="s">
        <v>24</v>
      </c>
      <c r="D626" s="2" t="s">
        <v>683</v>
      </c>
      <c r="E626" s="13" t="s">
        <v>2862</v>
      </c>
      <c r="F626" s="2">
        <v>2461</v>
      </c>
      <c r="G626" s="2"/>
      <c r="H626" s="2"/>
      <c r="I626" s="2"/>
      <c r="J626" s="2"/>
      <c r="K626" s="2"/>
      <c r="L626" s="2"/>
      <c r="M626" s="6" t="s">
        <v>1760</v>
      </c>
      <c r="N626" s="2" t="s">
        <v>3550</v>
      </c>
      <c r="O626" s="2" t="s">
        <v>2215</v>
      </c>
      <c r="P626" s="2" t="s">
        <v>2215</v>
      </c>
      <c r="Q626" s="13" t="s">
        <v>4137</v>
      </c>
      <c r="R626" s="3">
        <v>46358</v>
      </c>
      <c r="S626" s="3">
        <v>46360</v>
      </c>
      <c r="T626" s="2" t="s">
        <v>3739</v>
      </c>
      <c r="U626" s="2"/>
      <c r="V626" s="2"/>
      <c r="W626" s="2"/>
    </row>
    <row r="627" spans="1:23" x14ac:dyDescent="0.25">
      <c r="A627" s="2">
        <v>12518242388</v>
      </c>
      <c r="B627" s="2" t="s">
        <v>23</v>
      </c>
      <c r="C627" s="2" t="s">
        <v>24</v>
      </c>
      <c r="D627" s="2" t="s">
        <v>684</v>
      </c>
      <c r="E627" s="13" t="s">
        <v>2863</v>
      </c>
      <c r="F627" s="2">
        <v>2511</v>
      </c>
      <c r="G627" s="2"/>
      <c r="H627" s="2"/>
      <c r="I627" s="2"/>
      <c r="J627" s="2"/>
      <c r="K627" s="2"/>
      <c r="L627" s="2"/>
      <c r="M627" s="6" t="s">
        <v>1761</v>
      </c>
      <c r="N627" s="2" t="s">
        <v>3541</v>
      </c>
      <c r="O627" s="2" t="s">
        <v>2215</v>
      </c>
      <c r="P627" s="2" t="s">
        <v>2215</v>
      </c>
      <c r="Q627" s="8" t="s">
        <v>4224</v>
      </c>
      <c r="R627" s="3">
        <v>46358</v>
      </c>
      <c r="S627" s="3">
        <v>46360</v>
      </c>
      <c r="T627" s="2" t="s">
        <v>3739</v>
      </c>
      <c r="U627" s="2"/>
      <c r="V627" s="2"/>
      <c r="W627" s="2"/>
    </row>
    <row r="628" spans="1:23" x14ac:dyDescent="0.25">
      <c r="A628" s="2">
        <v>13015193400</v>
      </c>
      <c r="B628" s="2" t="s">
        <v>23</v>
      </c>
      <c r="C628" s="2" t="s">
        <v>24</v>
      </c>
      <c r="D628" s="2" t="s">
        <v>685</v>
      </c>
      <c r="E628" s="13" t="s">
        <v>2864</v>
      </c>
      <c r="F628" s="2">
        <v>2754</v>
      </c>
      <c r="G628" s="2"/>
      <c r="H628" s="2"/>
      <c r="I628" s="2"/>
      <c r="J628" s="2"/>
      <c r="K628" s="2"/>
      <c r="L628" s="2"/>
      <c r="M628" s="6" t="s">
        <v>1762</v>
      </c>
      <c r="N628" s="2" t="s">
        <v>3555</v>
      </c>
      <c r="O628" s="2" t="s">
        <v>2215</v>
      </c>
      <c r="P628" s="2" t="s">
        <v>2215</v>
      </c>
      <c r="Q628" s="13" t="s">
        <v>4138</v>
      </c>
      <c r="R628" s="3">
        <v>46358</v>
      </c>
      <c r="S628" s="3">
        <v>46360</v>
      </c>
      <c r="T628" s="2" t="s">
        <v>3739</v>
      </c>
      <c r="U628" s="2"/>
      <c r="V628" s="2"/>
      <c r="W628" s="2"/>
    </row>
    <row r="629" spans="1:23" x14ac:dyDescent="0.25">
      <c r="A629" s="2">
        <v>18003624601</v>
      </c>
      <c r="B629" s="2" t="s">
        <v>23</v>
      </c>
      <c r="C629" s="2" t="s">
        <v>24</v>
      </c>
      <c r="D629" s="2" t="s">
        <v>686</v>
      </c>
      <c r="E629" s="13" t="s">
        <v>2865</v>
      </c>
      <c r="F629" s="2">
        <v>3967</v>
      </c>
      <c r="G629" s="2"/>
      <c r="H629" s="2"/>
      <c r="I629" s="2"/>
      <c r="J629" s="2"/>
      <c r="K629" s="2"/>
      <c r="L629" s="2"/>
      <c r="M629" s="6" t="s">
        <v>1763</v>
      </c>
      <c r="N629" s="2" t="s">
        <v>3543</v>
      </c>
      <c r="O629" s="2" t="s">
        <v>2215</v>
      </c>
      <c r="P629" s="2" t="s">
        <v>2215</v>
      </c>
      <c r="Q629" s="8" t="s">
        <v>4508</v>
      </c>
      <c r="R629" s="3">
        <v>46358</v>
      </c>
      <c r="S629" s="3">
        <v>46360</v>
      </c>
      <c r="T629" s="2" t="s">
        <v>4449</v>
      </c>
      <c r="U629" s="2"/>
      <c r="V629" s="2"/>
      <c r="W629" s="2"/>
    </row>
    <row r="630" spans="1:23" x14ac:dyDescent="0.25">
      <c r="A630" s="2">
        <v>17184563606</v>
      </c>
      <c r="B630" s="2" t="s">
        <v>23</v>
      </c>
      <c r="C630" s="2" t="s">
        <v>24</v>
      </c>
      <c r="D630" s="2" t="s">
        <v>687</v>
      </c>
      <c r="E630" s="13" t="s">
        <v>2866</v>
      </c>
      <c r="F630" s="2">
        <v>2110</v>
      </c>
      <c r="G630" s="2"/>
      <c r="H630" s="2"/>
      <c r="I630" s="2"/>
      <c r="J630" s="2"/>
      <c r="K630" s="2"/>
      <c r="L630" s="2"/>
      <c r="M630" s="6" t="s">
        <v>1764</v>
      </c>
      <c r="N630" s="2" t="s">
        <v>3565</v>
      </c>
      <c r="O630" s="2" t="s">
        <v>2215</v>
      </c>
      <c r="P630" s="2" t="s">
        <v>2215</v>
      </c>
      <c r="Q630" s="13"/>
      <c r="R630" s="3">
        <v>46358</v>
      </c>
      <c r="S630" s="3">
        <v>46360</v>
      </c>
      <c r="T630" s="2" t="s">
        <v>4449</v>
      </c>
      <c r="U630" s="2"/>
      <c r="V630" s="2"/>
      <c r="W630" s="2"/>
    </row>
    <row r="631" spans="1:23" x14ac:dyDescent="0.25">
      <c r="A631" s="2">
        <v>12813558191</v>
      </c>
      <c r="B631" s="2" t="s">
        <v>23</v>
      </c>
      <c r="C631" s="2" t="s">
        <v>24</v>
      </c>
      <c r="D631" s="2" t="s">
        <v>688</v>
      </c>
      <c r="E631" s="13" t="s">
        <v>2867</v>
      </c>
      <c r="F631" s="2">
        <v>2842</v>
      </c>
      <c r="G631" s="2"/>
      <c r="H631" s="2"/>
      <c r="I631" s="2"/>
      <c r="J631" s="2"/>
      <c r="K631" s="2"/>
      <c r="L631" s="2"/>
      <c r="M631" s="6" t="s">
        <v>1765</v>
      </c>
      <c r="N631" s="2" t="s">
        <v>2294</v>
      </c>
      <c r="O631" s="2" t="s">
        <v>2215</v>
      </c>
      <c r="P631" s="2" t="s">
        <v>2215</v>
      </c>
      <c r="Q631" s="8" t="s">
        <v>4225</v>
      </c>
      <c r="R631" s="3">
        <v>46358</v>
      </c>
      <c r="S631" s="3">
        <v>46360</v>
      </c>
      <c r="T631" s="2" t="s">
        <v>3739</v>
      </c>
      <c r="U631" s="2"/>
      <c r="V631" s="2"/>
      <c r="W631" s="2"/>
    </row>
    <row r="632" spans="1:23" x14ac:dyDescent="0.25">
      <c r="A632" s="2">
        <v>14104494730</v>
      </c>
      <c r="B632" s="2" t="s">
        <v>23</v>
      </c>
      <c r="C632" s="2" t="s">
        <v>24</v>
      </c>
      <c r="D632" s="2" t="s">
        <v>689</v>
      </c>
      <c r="E632" s="8" t="s">
        <v>3820</v>
      </c>
      <c r="F632" s="2">
        <v>3809</v>
      </c>
      <c r="G632" s="2"/>
      <c r="H632" s="2"/>
      <c r="I632" s="2"/>
      <c r="J632" s="2"/>
      <c r="K632" s="2"/>
      <c r="L632" s="2"/>
      <c r="M632" s="6" t="s">
        <v>1766</v>
      </c>
      <c r="N632" s="2" t="s">
        <v>3545</v>
      </c>
      <c r="O632" s="2" t="s">
        <v>2215</v>
      </c>
      <c r="P632" s="2" t="s">
        <v>2215</v>
      </c>
      <c r="Q632" s="8" t="s">
        <v>3819</v>
      </c>
      <c r="R632" s="3">
        <v>46358</v>
      </c>
      <c r="S632" s="3">
        <v>46360</v>
      </c>
      <c r="T632" s="2" t="s">
        <v>3739</v>
      </c>
      <c r="U632" s="2"/>
      <c r="V632" s="2"/>
      <c r="W632" s="2"/>
    </row>
    <row r="633" spans="1:23" x14ac:dyDescent="0.25">
      <c r="A633" s="2">
        <v>13342635502</v>
      </c>
      <c r="B633" s="2" t="s">
        <v>23</v>
      </c>
      <c r="C633" s="2" t="s">
        <v>24</v>
      </c>
      <c r="D633" s="2" t="s">
        <v>690</v>
      </c>
      <c r="E633" s="13" t="s">
        <v>2868</v>
      </c>
      <c r="F633" s="2">
        <v>823</v>
      </c>
      <c r="G633" s="2"/>
      <c r="H633" s="2"/>
      <c r="I633" s="2"/>
      <c r="J633" s="2"/>
      <c r="K633" s="2"/>
      <c r="L633" s="2"/>
      <c r="M633" s="6" t="s">
        <v>3624</v>
      </c>
      <c r="N633" s="2" t="s">
        <v>3548</v>
      </c>
      <c r="O633" s="2" t="s">
        <v>2215</v>
      </c>
      <c r="P633" s="2" t="s">
        <v>2215</v>
      </c>
      <c r="Q633" s="8" t="s">
        <v>4565</v>
      </c>
      <c r="R633" s="3">
        <v>46358</v>
      </c>
      <c r="S633" s="3">
        <v>46360</v>
      </c>
      <c r="T633" s="2" t="s">
        <v>3738</v>
      </c>
      <c r="U633" s="2"/>
      <c r="V633" s="2"/>
      <c r="W633" s="2"/>
    </row>
    <row r="634" spans="1:23" x14ac:dyDescent="0.25">
      <c r="A634" s="2">
        <v>390924506974</v>
      </c>
      <c r="B634" s="2" t="s">
        <v>23</v>
      </c>
      <c r="C634" s="2" t="s">
        <v>24</v>
      </c>
      <c r="D634" s="2" t="s">
        <v>691</v>
      </c>
      <c r="E634" s="13" t="s">
        <v>2869</v>
      </c>
      <c r="F634" s="2">
        <v>3219</v>
      </c>
      <c r="G634" s="2"/>
      <c r="H634" s="2"/>
      <c r="I634" s="2"/>
      <c r="J634" s="2"/>
      <c r="K634" s="2"/>
      <c r="L634" s="2"/>
      <c r="M634" s="6" t="s">
        <v>1767</v>
      </c>
      <c r="N634" s="2" t="s">
        <v>2250</v>
      </c>
      <c r="O634" s="2" t="s">
        <v>4548</v>
      </c>
      <c r="P634" s="2" t="s">
        <v>2247</v>
      </c>
      <c r="Q634" s="13" t="s">
        <v>3436</v>
      </c>
      <c r="R634" s="3">
        <v>46358</v>
      </c>
      <c r="S634" s="3">
        <v>46360</v>
      </c>
      <c r="T634" s="2" t="s">
        <v>4449</v>
      </c>
      <c r="U634" s="2"/>
      <c r="V634" s="2"/>
      <c r="W634" s="2"/>
    </row>
    <row r="635" spans="1:23" x14ac:dyDescent="0.25">
      <c r="A635" s="2">
        <v>14144332700</v>
      </c>
      <c r="B635" s="2" t="s">
        <v>23</v>
      </c>
      <c r="C635" s="2" t="s">
        <v>24</v>
      </c>
      <c r="D635" s="2" t="s">
        <v>692</v>
      </c>
      <c r="E635" s="13" t="s">
        <v>2870</v>
      </c>
      <c r="F635" s="2">
        <v>3857</v>
      </c>
      <c r="G635" s="2"/>
      <c r="H635" s="2"/>
      <c r="I635" s="2"/>
      <c r="J635" s="2"/>
      <c r="K635" s="2"/>
      <c r="L635" s="2"/>
      <c r="M635" s="6" t="s">
        <v>1768</v>
      </c>
      <c r="N635" s="2" t="s">
        <v>3559</v>
      </c>
      <c r="O635" s="2" t="s">
        <v>2215</v>
      </c>
      <c r="P635" s="2" t="s">
        <v>2215</v>
      </c>
      <c r="Q635" s="13" t="s">
        <v>3437</v>
      </c>
      <c r="R635" s="3">
        <v>46358</v>
      </c>
      <c r="S635" s="3">
        <v>46360</v>
      </c>
      <c r="T635" s="2" t="s">
        <v>4449</v>
      </c>
      <c r="U635" s="2"/>
      <c r="V635" s="2"/>
      <c r="W635" s="2"/>
    </row>
    <row r="636" spans="1:23" x14ac:dyDescent="0.25">
      <c r="A636" s="2">
        <v>15088856363</v>
      </c>
      <c r="B636" s="2" t="s">
        <v>23</v>
      </c>
      <c r="C636" s="2" t="s">
        <v>24</v>
      </c>
      <c r="D636" s="2" t="s">
        <v>693</v>
      </c>
      <c r="E636" s="13" t="s">
        <v>2871</v>
      </c>
      <c r="F636" s="2">
        <v>347</v>
      </c>
      <c r="G636" s="2"/>
      <c r="H636" s="2"/>
      <c r="I636" s="2"/>
      <c r="J636" s="2"/>
      <c r="K636" s="2"/>
      <c r="L636" s="2"/>
      <c r="M636" s="6" t="s">
        <v>3625</v>
      </c>
      <c r="N636" s="2" t="s">
        <v>3550</v>
      </c>
      <c r="O636" s="2" t="s">
        <v>2215</v>
      </c>
      <c r="P636" s="2" t="s">
        <v>2215</v>
      </c>
      <c r="Q636" s="8" t="s">
        <v>3622</v>
      </c>
      <c r="R636" s="3">
        <v>46358</v>
      </c>
      <c r="S636" s="3">
        <v>46360</v>
      </c>
      <c r="T636" s="2" t="s">
        <v>3738</v>
      </c>
      <c r="U636" s="2"/>
      <c r="V636" s="2"/>
      <c r="W636" s="2"/>
    </row>
    <row r="637" spans="1:23" x14ac:dyDescent="0.25">
      <c r="A637" s="2">
        <v>13373640777</v>
      </c>
      <c r="B637" s="2" t="s">
        <v>23</v>
      </c>
      <c r="C637" s="2" t="s">
        <v>24</v>
      </c>
      <c r="D637" s="2" t="s">
        <v>694</v>
      </c>
      <c r="E637" s="13" t="s">
        <v>2872</v>
      </c>
      <c r="F637" s="2">
        <v>1301</v>
      </c>
      <c r="G637" s="2"/>
      <c r="H637" s="2"/>
      <c r="I637" s="2"/>
      <c r="J637" s="2"/>
      <c r="K637" s="2"/>
      <c r="L637" s="2"/>
      <c r="M637" s="6" t="s">
        <v>1769</v>
      </c>
      <c r="N637" s="2" t="s">
        <v>3541</v>
      </c>
      <c r="O637" s="2" t="s">
        <v>2215</v>
      </c>
      <c r="P637" s="2" t="s">
        <v>2215</v>
      </c>
      <c r="Q637" s="13" t="s">
        <v>4139</v>
      </c>
      <c r="R637" s="3">
        <v>46358</v>
      </c>
      <c r="S637" s="3">
        <v>46360</v>
      </c>
      <c r="T637" s="2" t="s">
        <v>3739</v>
      </c>
      <c r="U637" s="2"/>
      <c r="V637" s="2"/>
      <c r="W637" s="2"/>
    </row>
    <row r="638" spans="1:23" x14ac:dyDescent="0.25">
      <c r="A638" s="2">
        <v>18004108464</v>
      </c>
      <c r="B638" s="2" t="s">
        <v>23</v>
      </c>
      <c r="C638" s="2" t="s">
        <v>24</v>
      </c>
      <c r="D638" s="2" t="s">
        <v>695</v>
      </c>
      <c r="E638" s="13" t="s">
        <v>2873</v>
      </c>
      <c r="F638" s="2">
        <v>1819</v>
      </c>
      <c r="G638" s="2"/>
      <c r="H638" s="2"/>
      <c r="I638" s="2"/>
      <c r="J638" s="2"/>
      <c r="K638" s="2"/>
      <c r="L638" s="2"/>
      <c r="M638" s="6" t="s">
        <v>1770</v>
      </c>
      <c r="N638" s="2" t="s">
        <v>3565</v>
      </c>
      <c r="O638" s="2" t="s">
        <v>2215</v>
      </c>
      <c r="P638" s="2" t="s">
        <v>2215</v>
      </c>
      <c r="Q638" s="13" t="s">
        <v>4140</v>
      </c>
      <c r="R638" s="3">
        <v>46358</v>
      </c>
      <c r="S638" s="3">
        <v>46360</v>
      </c>
      <c r="T638" s="2" t="s">
        <v>3739</v>
      </c>
      <c r="U638" s="2"/>
      <c r="V638" s="2"/>
      <c r="W638" s="2"/>
    </row>
    <row r="639" spans="1:23" x14ac:dyDescent="0.25">
      <c r="A639" s="2">
        <v>18005284058</v>
      </c>
      <c r="B639" s="2" t="s">
        <v>23</v>
      </c>
      <c r="C639" s="2" t="s">
        <v>24</v>
      </c>
      <c r="D639" s="2" t="s">
        <v>696</v>
      </c>
      <c r="E639" s="13" t="s">
        <v>2874</v>
      </c>
      <c r="F639" s="2">
        <v>1206</v>
      </c>
      <c r="G639" s="2"/>
      <c r="H639" s="2"/>
      <c r="I639" s="2"/>
      <c r="J639" s="2"/>
      <c r="K639" s="2"/>
      <c r="L639" s="2"/>
      <c r="M639" s="6" t="s">
        <v>3626</v>
      </c>
      <c r="N639" s="2" t="s">
        <v>3543</v>
      </c>
      <c r="O639" s="2" t="s">
        <v>2215</v>
      </c>
      <c r="P639" s="2" t="s">
        <v>2215</v>
      </c>
      <c r="Q639" s="8" t="s">
        <v>3627</v>
      </c>
      <c r="R639" s="3">
        <v>46358</v>
      </c>
      <c r="S639" s="3">
        <v>46360</v>
      </c>
      <c r="T639" s="2" t="s">
        <v>3738</v>
      </c>
      <c r="U639" s="2"/>
      <c r="V639" s="2"/>
      <c r="W639" s="2"/>
    </row>
    <row r="640" spans="1:23" x14ac:dyDescent="0.25">
      <c r="A640" s="2">
        <v>18005233340</v>
      </c>
      <c r="B640" s="2" t="s">
        <v>23</v>
      </c>
      <c r="C640" s="2" t="s">
        <v>24</v>
      </c>
      <c r="D640" s="2" t="s">
        <v>697</v>
      </c>
      <c r="E640" s="13" t="s">
        <v>2875</v>
      </c>
      <c r="F640" s="2">
        <v>1505</v>
      </c>
      <c r="G640" s="2"/>
      <c r="H640" s="2"/>
      <c r="I640" s="2"/>
      <c r="J640" s="2"/>
      <c r="K640" s="2"/>
      <c r="L640" s="2"/>
      <c r="M640" s="6" t="s">
        <v>1771</v>
      </c>
      <c r="N640" s="2" t="s">
        <v>3541</v>
      </c>
      <c r="O640" s="2" t="s">
        <v>2215</v>
      </c>
      <c r="P640" s="2" t="s">
        <v>2215</v>
      </c>
      <c r="Q640" s="8" t="s">
        <v>4497</v>
      </c>
      <c r="R640" s="3">
        <v>46358</v>
      </c>
      <c r="S640" s="3">
        <v>46360</v>
      </c>
      <c r="T640" s="2" t="s">
        <v>4449</v>
      </c>
      <c r="U640" s="2"/>
      <c r="V640" s="2"/>
      <c r="W640" s="2"/>
    </row>
    <row r="641" spans="1:23" x14ac:dyDescent="0.25">
      <c r="A641" s="2">
        <v>19546417840</v>
      </c>
      <c r="B641" s="2" t="s">
        <v>23</v>
      </c>
      <c r="C641" s="2" t="s">
        <v>24</v>
      </c>
      <c r="D641" s="2" t="s">
        <v>698</v>
      </c>
      <c r="E641" s="13" t="s">
        <v>2876</v>
      </c>
      <c r="F641" s="2">
        <v>845</v>
      </c>
      <c r="G641" s="2"/>
      <c r="H641" s="2"/>
      <c r="I641" s="2"/>
      <c r="J641" s="2"/>
      <c r="K641" s="2"/>
      <c r="L641" s="2"/>
      <c r="M641" s="6" t="s">
        <v>1772</v>
      </c>
      <c r="N641" s="2" t="s">
        <v>3539</v>
      </c>
      <c r="O641" s="2" t="s">
        <v>2215</v>
      </c>
      <c r="P641" s="2" t="s">
        <v>2215</v>
      </c>
      <c r="Q641" s="8" t="s">
        <v>4509</v>
      </c>
      <c r="R641" s="3">
        <v>46358</v>
      </c>
      <c r="S641" s="3">
        <v>46360</v>
      </c>
      <c r="T641" s="2" t="s">
        <v>4449</v>
      </c>
      <c r="U641" s="2"/>
      <c r="V641" s="2"/>
      <c r="W641" s="2"/>
    </row>
    <row r="642" spans="1:23" x14ac:dyDescent="0.25">
      <c r="A642" s="2">
        <v>17134336411</v>
      </c>
      <c r="B642" s="2" t="s">
        <v>23</v>
      </c>
      <c r="C642" s="2" t="s">
        <v>24</v>
      </c>
      <c r="D642" s="2" t="s">
        <v>699</v>
      </c>
      <c r="E642" s="13" t="s">
        <v>2877</v>
      </c>
      <c r="F642" s="2">
        <v>1652</v>
      </c>
      <c r="G642" s="2"/>
      <c r="H642" s="2"/>
      <c r="I642" s="2"/>
      <c r="J642" s="2"/>
      <c r="K642" s="2"/>
      <c r="L642" s="2"/>
      <c r="M642" s="6" t="s">
        <v>1773</v>
      </c>
      <c r="N642" s="2" t="s">
        <v>3541</v>
      </c>
      <c r="O642" s="2" t="s">
        <v>2215</v>
      </c>
      <c r="P642" s="2" t="s">
        <v>2215</v>
      </c>
      <c r="Q642" s="8" t="s">
        <v>4226</v>
      </c>
      <c r="R642" s="3">
        <v>46358</v>
      </c>
      <c r="S642" s="3">
        <v>46360</v>
      </c>
      <c r="T642" s="2" t="s">
        <v>3739</v>
      </c>
      <c r="U642" s="2"/>
      <c r="V642" s="2"/>
      <c r="W642" s="2"/>
    </row>
    <row r="643" spans="1:23" x14ac:dyDescent="0.25">
      <c r="A643" s="2">
        <v>18009038823</v>
      </c>
      <c r="B643" s="2" t="s">
        <v>23</v>
      </c>
      <c r="C643" s="2" t="s">
        <v>24</v>
      </c>
      <c r="D643" s="2" t="s">
        <v>700</v>
      </c>
      <c r="E643" s="13" t="s">
        <v>2878</v>
      </c>
      <c r="F643" s="2">
        <v>742</v>
      </c>
      <c r="G643" s="2"/>
      <c r="H643" s="2"/>
      <c r="I643" s="2"/>
      <c r="J643" s="2"/>
      <c r="K643" s="2"/>
      <c r="L643" s="2"/>
      <c r="M643" s="6" t="s">
        <v>1774</v>
      </c>
      <c r="N643" s="2" t="s">
        <v>3541</v>
      </c>
      <c r="O643" s="2" t="s">
        <v>2215</v>
      </c>
      <c r="P643" s="2" t="s">
        <v>2215</v>
      </c>
      <c r="Q643" s="13" t="s">
        <v>4141</v>
      </c>
      <c r="R643" s="3">
        <v>46358</v>
      </c>
      <c r="S643" s="3">
        <v>46360</v>
      </c>
      <c r="T643" s="2" t="s">
        <v>3739</v>
      </c>
      <c r="U643" s="2"/>
      <c r="V643" s="2"/>
      <c r="W643" s="2"/>
    </row>
    <row r="644" spans="1:23" x14ac:dyDescent="0.25">
      <c r="A644" s="2">
        <v>18003694335</v>
      </c>
      <c r="B644" s="2" t="s">
        <v>23</v>
      </c>
      <c r="C644" s="2" t="s">
        <v>24</v>
      </c>
      <c r="D644" s="2" t="s">
        <v>701</v>
      </c>
      <c r="E644" s="13" t="s">
        <v>2879</v>
      </c>
      <c r="F644" s="2">
        <v>2037</v>
      </c>
      <c r="G644" s="2"/>
      <c r="H644" s="2"/>
      <c r="I644" s="2"/>
      <c r="J644" s="2"/>
      <c r="K644" s="2"/>
      <c r="L644" s="2"/>
      <c r="M644" s="6" t="s">
        <v>1775</v>
      </c>
      <c r="N644" s="2" t="s">
        <v>3553</v>
      </c>
      <c r="O644" s="2" t="s">
        <v>2215</v>
      </c>
      <c r="P644" s="2" t="s">
        <v>2215</v>
      </c>
      <c r="Q644" s="13" t="s">
        <v>4142</v>
      </c>
      <c r="R644" s="3">
        <v>46358</v>
      </c>
      <c r="S644" s="3">
        <v>46360</v>
      </c>
      <c r="T644" s="2" t="s">
        <v>3739</v>
      </c>
      <c r="U644" s="2"/>
      <c r="V644" s="2"/>
      <c r="W644" s="2"/>
    </row>
    <row r="645" spans="1:23" x14ac:dyDescent="0.25">
      <c r="A645" s="2">
        <v>19857456107</v>
      </c>
      <c r="B645" s="2" t="s">
        <v>23</v>
      </c>
      <c r="C645" s="2" t="s">
        <v>24</v>
      </c>
      <c r="D645" s="2" t="s">
        <v>702</v>
      </c>
      <c r="E645" s="13" t="s">
        <v>2880</v>
      </c>
      <c r="F645" s="2" t="s">
        <v>1059</v>
      </c>
      <c r="G645" s="2"/>
      <c r="H645" s="2"/>
      <c r="I645" s="2"/>
      <c r="J645" s="2"/>
      <c r="K645" s="2"/>
      <c r="L645" s="2"/>
      <c r="M645" s="6" t="s">
        <v>1776</v>
      </c>
      <c r="N645" s="2" t="s">
        <v>3541</v>
      </c>
      <c r="O645" s="2" t="s">
        <v>2215</v>
      </c>
      <c r="P645" s="2" t="s">
        <v>2215</v>
      </c>
      <c r="Q645" s="13" t="s">
        <v>4143</v>
      </c>
      <c r="R645" s="3">
        <v>46358</v>
      </c>
      <c r="S645" s="3">
        <v>46360</v>
      </c>
      <c r="T645" s="2" t="s">
        <v>3739</v>
      </c>
      <c r="U645" s="2"/>
      <c r="V645" s="2"/>
      <c r="W645" s="2"/>
    </row>
    <row r="646" spans="1:23" x14ac:dyDescent="0.25">
      <c r="A646" s="2">
        <v>19207349821</v>
      </c>
      <c r="B646" s="2" t="s">
        <v>23</v>
      </c>
      <c r="C646" s="2" t="s">
        <v>24</v>
      </c>
      <c r="D646" s="2" t="s">
        <v>704</v>
      </c>
      <c r="E646" s="13" t="s">
        <v>2881</v>
      </c>
      <c r="F646" s="2">
        <v>729</v>
      </c>
      <c r="G646" s="2"/>
      <c r="H646" s="2"/>
      <c r="I646" s="2"/>
      <c r="J646" s="2"/>
      <c r="K646" s="2"/>
      <c r="L646" s="2"/>
      <c r="M646" s="6" t="s">
        <v>1777</v>
      </c>
      <c r="N646" s="2" t="s">
        <v>3559</v>
      </c>
      <c r="O646" s="2" t="s">
        <v>2215</v>
      </c>
      <c r="P646" s="2" t="s">
        <v>2215</v>
      </c>
      <c r="Q646" s="8" t="s">
        <v>4153</v>
      </c>
      <c r="R646" s="3">
        <v>46358</v>
      </c>
      <c r="S646" s="3">
        <v>46360</v>
      </c>
      <c r="T646" s="2" t="s">
        <v>3739</v>
      </c>
      <c r="U646" s="2"/>
      <c r="V646" s="2"/>
      <c r="W646" s="2"/>
    </row>
    <row r="647" spans="1:23" x14ac:dyDescent="0.25">
      <c r="A647" s="6">
        <v>18008810320</v>
      </c>
      <c r="B647" s="2" t="s">
        <v>23</v>
      </c>
      <c r="C647" s="2" t="s">
        <v>24</v>
      </c>
      <c r="D647" s="2" t="s">
        <v>705</v>
      </c>
      <c r="E647" s="13" t="s">
        <v>2882</v>
      </c>
      <c r="F647" s="2">
        <v>636</v>
      </c>
      <c r="G647" s="2"/>
      <c r="H647" s="2"/>
      <c r="I647" s="2"/>
      <c r="J647" s="2"/>
      <c r="K647" s="2"/>
      <c r="L647" s="2"/>
      <c r="M647" s="6" t="s">
        <v>1778</v>
      </c>
      <c r="N647" s="2" t="s">
        <v>3539</v>
      </c>
      <c r="O647" s="2" t="s">
        <v>2215</v>
      </c>
      <c r="P647" s="2" t="s">
        <v>2215</v>
      </c>
      <c r="Q647" s="13" t="s">
        <v>4144</v>
      </c>
      <c r="R647" s="3">
        <v>46358</v>
      </c>
      <c r="S647" s="3">
        <v>46360</v>
      </c>
      <c r="T647" s="2" t="s">
        <v>4449</v>
      </c>
      <c r="U647" s="2"/>
      <c r="V647" s="2"/>
      <c r="W647" s="2"/>
    </row>
    <row r="648" spans="1:23" x14ac:dyDescent="0.25">
      <c r="A648" s="2">
        <v>18006403141</v>
      </c>
      <c r="B648" s="2" t="s">
        <v>23</v>
      </c>
      <c r="C648" s="2" t="s">
        <v>24</v>
      </c>
      <c r="D648" s="2" t="s">
        <v>706</v>
      </c>
      <c r="E648" s="13" t="s">
        <v>2883</v>
      </c>
      <c r="F648" s="2">
        <v>1548</v>
      </c>
      <c r="G648" s="2"/>
      <c r="H648" s="2"/>
      <c r="I648" s="2"/>
      <c r="J648" s="2"/>
      <c r="K648" s="2"/>
      <c r="L648" s="2"/>
      <c r="M648" s="6" t="s">
        <v>1779</v>
      </c>
      <c r="N648" s="2" t="s">
        <v>3561</v>
      </c>
      <c r="O648" s="2" t="s">
        <v>2215</v>
      </c>
      <c r="P648" s="2" t="s">
        <v>2215</v>
      </c>
      <c r="Q648" s="13" t="s">
        <v>4145</v>
      </c>
      <c r="R648" s="3">
        <v>46358</v>
      </c>
      <c r="S648" s="3">
        <v>46360</v>
      </c>
      <c r="T648" s="2" t="s">
        <v>3739</v>
      </c>
      <c r="U648" s="2"/>
      <c r="V648" s="2"/>
      <c r="W648" s="2"/>
    </row>
    <row r="649" spans="1:23" x14ac:dyDescent="0.25">
      <c r="A649" s="2">
        <v>4766987500</v>
      </c>
      <c r="B649" s="2" t="s">
        <v>23</v>
      </c>
      <c r="C649" s="2" t="s">
        <v>24</v>
      </c>
      <c r="D649" s="2" t="s">
        <v>707</v>
      </c>
      <c r="E649" s="13" t="s">
        <v>2884</v>
      </c>
      <c r="F649" s="2">
        <v>1709</v>
      </c>
      <c r="G649" s="2"/>
      <c r="H649" s="2"/>
      <c r="I649" s="2"/>
      <c r="J649" s="2"/>
      <c r="K649" s="2"/>
      <c r="L649" s="2"/>
      <c r="M649" s="6" t="s">
        <v>4523</v>
      </c>
      <c r="N649" s="2" t="s">
        <v>3714</v>
      </c>
      <c r="O649" s="2" t="s">
        <v>3795</v>
      </c>
      <c r="P649" s="2" t="s">
        <v>2214</v>
      </c>
      <c r="Q649" s="13" t="s">
        <v>3438</v>
      </c>
      <c r="R649" s="3">
        <v>46358</v>
      </c>
      <c r="S649" s="3">
        <v>46360</v>
      </c>
      <c r="T649" s="2" t="s">
        <v>4449</v>
      </c>
      <c r="U649" s="2"/>
      <c r="V649" s="2"/>
      <c r="W649" s="2"/>
    </row>
    <row r="650" spans="1:23" x14ac:dyDescent="0.25">
      <c r="A650" s="2">
        <v>16302680750</v>
      </c>
      <c r="B650" s="2" t="s">
        <v>23</v>
      </c>
      <c r="C650" s="2" t="s">
        <v>24</v>
      </c>
      <c r="D650" s="2" t="s">
        <v>708</v>
      </c>
      <c r="E650" s="13" t="s">
        <v>2885</v>
      </c>
      <c r="F650" s="2">
        <v>2729</v>
      </c>
      <c r="G650" s="2"/>
      <c r="H650" s="2"/>
      <c r="I650" s="2"/>
      <c r="J650" s="2"/>
      <c r="K650" s="2"/>
      <c r="L650" s="2"/>
      <c r="M650" s="6" t="s">
        <v>1780</v>
      </c>
      <c r="N650" s="2" t="s">
        <v>3540</v>
      </c>
      <c r="O650" s="2" t="s">
        <v>2215</v>
      </c>
      <c r="P650" s="2" t="s">
        <v>2215</v>
      </c>
      <c r="Q650" s="8" t="s">
        <v>4227</v>
      </c>
      <c r="R650" s="3">
        <v>46358</v>
      </c>
      <c r="S650" s="3">
        <v>46360</v>
      </c>
      <c r="T650" s="2" t="s">
        <v>3739</v>
      </c>
      <c r="U650" s="2"/>
      <c r="V650" s="2"/>
      <c r="W650" s="2"/>
    </row>
    <row r="651" spans="1:23" x14ac:dyDescent="0.25">
      <c r="A651" s="2">
        <v>886229009858</v>
      </c>
      <c r="B651" s="2" t="s">
        <v>23</v>
      </c>
      <c r="C651" s="2" t="s">
        <v>24</v>
      </c>
      <c r="D651" s="2" t="s">
        <v>709</v>
      </c>
      <c r="E651" s="13" t="s">
        <v>2886</v>
      </c>
      <c r="F651" s="2">
        <v>3867</v>
      </c>
      <c r="G651" s="2"/>
      <c r="H651" s="2"/>
      <c r="I651" s="2"/>
      <c r="J651" s="2"/>
      <c r="K651" s="2"/>
      <c r="L651" s="2"/>
      <c r="M651" s="6" t="s">
        <v>1781</v>
      </c>
      <c r="N651" s="2" t="s">
        <v>2289</v>
      </c>
      <c r="O651" s="2" t="s">
        <v>3795</v>
      </c>
      <c r="P651" s="2" t="s">
        <v>2229</v>
      </c>
      <c r="Q651" s="13" t="s">
        <v>3439</v>
      </c>
      <c r="R651" s="3">
        <v>46358</v>
      </c>
      <c r="S651" s="3">
        <v>46360</v>
      </c>
      <c r="T651" s="2" t="s">
        <v>4449</v>
      </c>
      <c r="U651" s="2"/>
      <c r="V651" s="2"/>
      <c r="W651" s="2"/>
    </row>
    <row r="652" spans="1:23" x14ac:dyDescent="0.25">
      <c r="A652" s="2">
        <v>15712210528</v>
      </c>
      <c r="B652" s="2" t="s">
        <v>23</v>
      </c>
      <c r="C652" s="2" t="s">
        <v>24</v>
      </c>
      <c r="D652" s="2" t="s">
        <v>710</v>
      </c>
      <c r="E652" s="13" t="s">
        <v>2887</v>
      </c>
      <c r="F652" s="2">
        <v>1846</v>
      </c>
      <c r="G652" s="2"/>
      <c r="H652" s="2"/>
      <c r="I652" s="2"/>
      <c r="J652" s="2"/>
      <c r="K652" s="2"/>
      <c r="L652" s="2"/>
      <c r="M652" s="6" t="s">
        <v>4154</v>
      </c>
      <c r="N652" s="2" t="s">
        <v>3549</v>
      </c>
      <c r="O652" s="2" t="s">
        <v>2215</v>
      </c>
      <c r="P652" s="2" t="s">
        <v>2215</v>
      </c>
      <c r="Q652" s="8" t="s">
        <v>4155</v>
      </c>
      <c r="R652" s="3">
        <v>46358</v>
      </c>
      <c r="S652" s="3">
        <v>46360</v>
      </c>
      <c r="T652" s="2" t="s">
        <v>3739</v>
      </c>
      <c r="U652" s="2"/>
      <c r="V652" s="2"/>
      <c r="W652" s="2"/>
    </row>
    <row r="653" spans="1:23" x14ac:dyDescent="0.25">
      <c r="A653" s="2">
        <v>18006457339</v>
      </c>
      <c r="B653" s="2" t="s">
        <v>23</v>
      </c>
      <c r="C653" s="2" t="s">
        <v>24</v>
      </c>
      <c r="D653" s="2" t="s">
        <v>711</v>
      </c>
      <c r="E653" s="13" t="s">
        <v>2888</v>
      </c>
      <c r="F653" s="2">
        <v>1344</v>
      </c>
      <c r="G653" s="2"/>
      <c r="H653" s="2"/>
      <c r="I653" s="2"/>
      <c r="J653" s="2"/>
      <c r="K653" s="2"/>
      <c r="L653" s="2"/>
      <c r="M653" s="6" t="s">
        <v>1782</v>
      </c>
      <c r="N653" s="2" t="s">
        <v>3565</v>
      </c>
      <c r="O653" s="2" t="s">
        <v>2215</v>
      </c>
      <c r="P653" s="2" t="s">
        <v>2215</v>
      </c>
      <c r="Q653" s="13" t="s">
        <v>4146</v>
      </c>
      <c r="R653" s="3">
        <v>46358</v>
      </c>
      <c r="S653" s="3">
        <v>46360</v>
      </c>
      <c r="T653" s="2" t="s">
        <v>3739</v>
      </c>
      <c r="U653" s="2"/>
      <c r="V653" s="2"/>
      <c r="W653" s="2"/>
    </row>
    <row r="654" spans="1:23" x14ac:dyDescent="0.25">
      <c r="A654" s="2">
        <v>12516530606</v>
      </c>
      <c r="B654" s="2" t="s">
        <v>23</v>
      </c>
      <c r="C654" s="2" t="s">
        <v>24</v>
      </c>
      <c r="D654" s="2" t="s">
        <v>712</v>
      </c>
      <c r="E654" s="8" t="s">
        <v>3821</v>
      </c>
      <c r="F654" s="2">
        <v>3137</v>
      </c>
      <c r="G654" s="2"/>
      <c r="H654" s="2"/>
      <c r="I654" s="2"/>
      <c r="J654" s="2"/>
      <c r="K654" s="2"/>
      <c r="L654" s="2"/>
      <c r="M654" s="6" t="s">
        <v>1783</v>
      </c>
      <c r="N654" s="2" t="s">
        <v>2294</v>
      </c>
      <c r="O654" s="2" t="s">
        <v>2215</v>
      </c>
      <c r="P654" s="2" t="s">
        <v>2215</v>
      </c>
      <c r="Q654" s="8" t="s">
        <v>3823</v>
      </c>
      <c r="R654" s="3">
        <v>46358</v>
      </c>
      <c r="S654" s="3">
        <v>46360</v>
      </c>
      <c r="T654" s="2" t="s">
        <v>3739</v>
      </c>
      <c r="U654" s="2"/>
      <c r="V654" s="2"/>
      <c r="W654" s="2"/>
    </row>
    <row r="655" spans="1:23" x14ac:dyDescent="0.25">
      <c r="A655" s="6">
        <v>18666109150</v>
      </c>
      <c r="B655" s="2" t="s">
        <v>23</v>
      </c>
      <c r="C655" s="2" t="s">
        <v>24</v>
      </c>
      <c r="D655" s="2" t="s">
        <v>713</v>
      </c>
      <c r="E655" s="13" t="s">
        <v>2889</v>
      </c>
      <c r="F655" s="2">
        <v>2443</v>
      </c>
      <c r="G655" s="2"/>
      <c r="H655" s="2"/>
      <c r="I655" s="2"/>
      <c r="J655" s="2"/>
      <c r="K655" s="2"/>
      <c r="L655" s="2"/>
      <c r="M655" s="6" t="s">
        <v>1784</v>
      </c>
      <c r="N655" s="2" t="s">
        <v>3545</v>
      </c>
      <c r="O655" s="2" t="s">
        <v>2215</v>
      </c>
      <c r="P655" s="2" t="s">
        <v>2215</v>
      </c>
      <c r="Q655" s="13" t="s">
        <v>3440</v>
      </c>
      <c r="R655" s="3">
        <v>46358</v>
      </c>
      <c r="S655" s="3">
        <v>46360</v>
      </c>
      <c r="T655" s="2" t="s">
        <v>3738</v>
      </c>
      <c r="U655" s="2"/>
      <c r="V655" s="2"/>
      <c r="W655" s="2"/>
    </row>
    <row r="656" spans="1:23" x14ac:dyDescent="0.25">
      <c r="A656" s="6">
        <v>14078191315</v>
      </c>
      <c r="B656" s="2" t="s">
        <v>23</v>
      </c>
      <c r="C656" s="2" t="s">
        <v>24</v>
      </c>
      <c r="D656" s="2" t="s">
        <v>714</v>
      </c>
      <c r="E656" s="13" t="s">
        <v>2890</v>
      </c>
      <c r="F656" s="2" t="s">
        <v>715</v>
      </c>
      <c r="G656" s="2"/>
      <c r="H656" s="2"/>
      <c r="I656" s="2"/>
      <c r="J656" s="2"/>
      <c r="K656" s="2"/>
      <c r="L656" s="2"/>
      <c r="M656" s="6" t="s">
        <v>1785</v>
      </c>
      <c r="N656" s="2" t="s">
        <v>3539</v>
      </c>
      <c r="O656" s="2" t="s">
        <v>2215</v>
      </c>
      <c r="P656" s="2" t="s">
        <v>2215</v>
      </c>
      <c r="Q656" s="8" t="s">
        <v>4566</v>
      </c>
      <c r="R656" s="3">
        <v>46358</v>
      </c>
      <c r="S656" s="3">
        <v>46360</v>
      </c>
      <c r="T656" s="2" t="s">
        <v>3738</v>
      </c>
      <c r="U656" s="2"/>
      <c r="V656" s="2"/>
      <c r="W656" s="2"/>
    </row>
    <row r="657" spans="1:23" x14ac:dyDescent="0.25">
      <c r="A657" s="2">
        <v>17033968777</v>
      </c>
      <c r="B657" s="2" t="s">
        <v>23</v>
      </c>
      <c r="C657" s="2" t="s">
        <v>24</v>
      </c>
      <c r="D657" s="2" t="s">
        <v>716</v>
      </c>
      <c r="E657" s="13" t="s">
        <v>2891</v>
      </c>
      <c r="F657" s="2">
        <v>2962</v>
      </c>
      <c r="G657" s="2"/>
      <c r="H657" s="2"/>
      <c r="I657" s="2"/>
      <c r="J657" s="2"/>
      <c r="K657" s="2"/>
      <c r="L657" s="2"/>
      <c r="M657" s="6" t="s">
        <v>1786</v>
      </c>
      <c r="N657" s="2" t="s">
        <v>3549</v>
      </c>
      <c r="O657" s="2" t="s">
        <v>2215</v>
      </c>
      <c r="P657" s="2" t="s">
        <v>2215</v>
      </c>
      <c r="Q657" s="13" t="s">
        <v>3441</v>
      </c>
      <c r="R657" s="3">
        <v>46358</v>
      </c>
      <c r="S657" s="3">
        <v>46360</v>
      </c>
      <c r="T657" s="2" t="s">
        <v>4449</v>
      </c>
      <c r="U657" s="2"/>
      <c r="V657" s="2"/>
      <c r="W657" s="2"/>
    </row>
    <row r="658" spans="1:23" x14ac:dyDescent="0.25">
      <c r="A658" s="2">
        <v>33488688500</v>
      </c>
      <c r="B658" s="2" t="s">
        <v>23</v>
      </c>
      <c r="C658" s="2" t="s">
        <v>24</v>
      </c>
      <c r="D658" s="2" t="s">
        <v>717</v>
      </c>
      <c r="E658" s="13" t="s">
        <v>2892</v>
      </c>
      <c r="F658" s="2">
        <v>3721</v>
      </c>
      <c r="G658" s="2"/>
      <c r="H658" s="2"/>
      <c r="I658" s="2"/>
      <c r="J658" s="2"/>
      <c r="K658" s="2"/>
      <c r="L658" s="2"/>
      <c r="M658" s="6" t="s">
        <v>1787</v>
      </c>
      <c r="N658" s="2" t="s">
        <v>2253</v>
      </c>
      <c r="O658" s="2" t="s">
        <v>4549</v>
      </c>
      <c r="P658" s="2" t="s">
        <v>2251</v>
      </c>
      <c r="Q658" s="8" t="s">
        <v>4498</v>
      </c>
      <c r="R658" s="3">
        <v>46358</v>
      </c>
      <c r="S658" s="3">
        <v>46360</v>
      </c>
      <c r="T658" s="2" t="s">
        <v>4449</v>
      </c>
      <c r="U658" s="2"/>
      <c r="V658" s="2"/>
      <c r="W658" s="2"/>
    </row>
    <row r="659" spans="1:23" x14ac:dyDescent="0.25">
      <c r="A659" s="6">
        <v>19177563475</v>
      </c>
      <c r="B659" s="2" t="s">
        <v>23</v>
      </c>
      <c r="C659" s="2" t="s">
        <v>24</v>
      </c>
      <c r="D659" s="2" t="s">
        <v>718</v>
      </c>
      <c r="E659" s="13" t="s">
        <v>2893</v>
      </c>
      <c r="F659" s="2">
        <v>4100</v>
      </c>
      <c r="G659" s="2"/>
      <c r="H659" s="2"/>
      <c r="I659" s="2"/>
      <c r="J659" s="2"/>
      <c r="K659" s="2"/>
      <c r="L659" s="2"/>
      <c r="M659" s="6" t="s">
        <v>1788</v>
      </c>
      <c r="N659" s="2" t="s">
        <v>3565</v>
      </c>
      <c r="O659" s="2" t="s">
        <v>2215</v>
      </c>
      <c r="P659" s="2" t="s">
        <v>2215</v>
      </c>
      <c r="Q659" s="8" t="s">
        <v>4228</v>
      </c>
      <c r="R659" s="3">
        <v>46358</v>
      </c>
      <c r="S659" s="3">
        <v>46360</v>
      </c>
      <c r="T659" s="2" t="s">
        <v>3739</v>
      </c>
      <c r="U659" s="2"/>
      <c r="V659" s="2"/>
      <c r="W659" s="2"/>
    </row>
    <row r="660" spans="1:23" x14ac:dyDescent="0.25">
      <c r="A660" s="6">
        <v>18883259336</v>
      </c>
      <c r="B660" s="2" t="s">
        <v>23</v>
      </c>
      <c r="C660" s="2" t="s">
        <v>24</v>
      </c>
      <c r="D660" s="2" t="s">
        <v>719</v>
      </c>
      <c r="E660" s="13" t="s">
        <v>2894</v>
      </c>
      <c r="F660" s="2">
        <v>265</v>
      </c>
      <c r="G660" s="2"/>
      <c r="H660" s="2"/>
      <c r="I660" s="2"/>
      <c r="J660" s="2"/>
      <c r="K660" s="2"/>
      <c r="L660" s="2"/>
      <c r="M660" s="6" t="s">
        <v>1789</v>
      </c>
      <c r="N660" s="2" t="s">
        <v>3540</v>
      </c>
      <c r="O660" s="2" t="s">
        <v>2215</v>
      </c>
      <c r="P660" s="2" t="s">
        <v>2215</v>
      </c>
      <c r="Q660" s="13" t="s">
        <v>3442</v>
      </c>
      <c r="R660" s="3">
        <v>46358</v>
      </c>
      <c r="S660" s="3">
        <v>46360</v>
      </c>
      <c r="T660" s="2" t="s">
        <v>3738</v>
      </c>
      <c r="U660" s="2"/>
      <c r="V660" s="2"/>
      <c r="W660" s="2"/>
    </row>
    <row r="661" spans="1:23" x14ac:dyDescent="0.25">
      <c r="A661" s="6">
        <v>15047336907</v>
      </c>
      <c r="B661" s="2" t="s">
        <v>23</v>
      </c>
      <c r="C661" s="2" t="s">
        <v>24</v>
      </c>
      <c r="D661" s="2" t="s">
        <v>720</v>
      </c>
      <c r="E661" s="13" t="s">
        <v>2895</v>
      </c>
      <c r="F661" s="2">
        <v>3543</v>
      </c>
      <c r="G661" s="2"/>
      <c r="H661" s="2"/>
      <c r="I661" s="2"/>
      <c r="J661" s="2"/>
      <c r="K661" s="2"/>
      <c r="L661" s="2"/>
      <c r="M661" s="6" t="s">
        <v>1790</v>
      </c>
      <c r="N661" s="2" t="s">
        <v>3541</v>
      </c>
      <c r="O661" s="2" t="s">
        <v>2215</v>
      </c>
      <c r="P661" s="2" t="s">
        <v>2215</v>
      </c>
      <c r="Q661" s="8" t="s">
        <v>4229</v>
      </c>
      <c r="R661" s="3">
        <v>46358</v>
      </c>
      <c r="S661" s="3">
        <v>46360</v>
      </c>
      <c r="T661" s="2" t="s">
        <v>3739</v>
      </c>
      <c r="U661" s="2"/>
      <c r="V661" s="2"/>
      <c r="W661" s="2"/>
    </row>
    <row r="662" spans="1:23" x14ac:dyDescent="0.25">
      <c r="A662" s="6">
        <v>18003973429</v>
      </c>
      <c r="B662" s="2" t="s">
        <v>23</v>
      </c>
      <c r="C662" s="2" t="s">
        <v>24</v>
      </c>
      <c r="D662" s="2" t="s">
        <v>721</v>
      </c>
      <c r="E662" s="13" t="s">
        <v>2896</v>
      </c>
      <c r="F662" s="2">
        <v>3711</v>
      </c>
      <c r="G662" s="2"/>
      <c r="H662" s="2"/>
      <c r="I662" s="2"/>
      <c r="J662" s="2"/>
      <c r="K662" s="2"/>
      <c r="L662" s="2"/>
      <c r="M662" s="6" t="s">
        <v>1791</v>
      </c>
      <c r="N662" s="2" t="s">
        <v>3575</v>
      </c>
      <c r="O662" s="2" t="s">
        <v>2215</v>
      </c>
      <c r="P662" s="2" t="s">
        <v>2215</v>
      </c>
      <c r="Q662" s="8" t="s">
        <v>4235</v>
      </c>
      <c r="R662" s="3">
        <v>46358</v>
      </c>
      <c r="S662" s="3">
        <v>46360</v>
      </c>
      <c r="T662" s="2" t="s">
        <v>3739</v>
      </c>
      <c r="U662" s="2"/>
      <c r="V662" s="2"/>
      <c r="W662" s="2"/>
    </row>
    <row r="663" spans="1:23" x14ac:dyDescent="0.25">
      <c r="A663" s="6">
        <v>15613933915</v>
      </c>
      <c r="B663" s="2" t="s">
        <v>23</v>
      </c>
      <c r="C663" s="2" t="s">
        <v>24</v>
      </c>
      <c r="D663" s="2" t="s">
        <v>722</v>
      </c>
      <c r="E663" s="13" t="s">
        <v>2897</v>
      </c>
      <c r="F663" s="2">
        <v>3756</v>
      </c>
      <c r="G663" s="2"/>
      <c r="H663" s="2"/>
      <c r="I663" s="2"/>
      <c r="J663" s="2"/>
      <c r="K663" s="2"/>
      <c r="L663" s="2"/>
      <c r="M663" s="6" t="s">
        <v>1792</v>
      </c>
      <c r="N663" s="2" t="s">
        <v>3539</v>
      </c>
      <c r="O663" s="2" t="s">
        <v>2215</v>
      </c>
      <c r="P663" s="2" t="s">
        <v>2215</v>
      </c>
      <c r="Q663" s="8" t="s">
        <v>4236</v>
      </c>
      <c r="R663" s="3">
        <v>46358</v>
      </c>
      <c r="S663" s="3">
        <v>46360</v>
      </c>
      <c r="T663" s="2" t="s">
        <v>3739</v>
      </c>
      <c r="U663" s="2"/>
      <c r="V663" s="2"/>
      <c r="W663" s="2"/>
    </row>
    <row r="664" spans="1:23" x14ac:dyDescent="0.25">
      <c r="A664" s="6">
        <v>18667262665</v>
      </c>
      <c r="B664" s="2" t="s">
        <v>23</v>
      </c>
      <c r="C664" s="2" t="s">
        <v>24</v>
      </c>
      <c r="D664" s="2" t="s">
        <v>723</v>
      </c>
      <c r="E664" s="13" t="s">
        <v>2898</v>
      </c>
      <c r="F664" s="2">
        <v>3555</v>
      </c>
      <c r="G664" s="2"/>
      <c r="H664" s="2"/>
      <c r="I664" s="2"/>
      <c r="J664" s="2"/>
      <c r="K664" s="2"/>
      <c r="L664" s="2"/>
      <c r="M664" s="6" t="s">
        <v>1793</v>
      </c>
      <c r="N664" s="2" t="s">
        <v>3553</v>
      </c>
      <c r="O664" s="2" t="s">
        <v>2215</v>
      </c>
      <c r="P664" s="2" t="s">
        <v>2215</v>
      </c>
      <c r="Q664" s="13" t="s">
        <v>3443</v>
      </c>
      <c r="R664" s="3">
        <v>46358</v>
      </c>
      <c r="S664" s="3">
        <v>46360</v>
      </c>
      <c r="T664" s="2" t="s">
        <v>3738</v>
      </c>
      <c r="U664" s="2"/>
      <c r="V664" s="2"/>
      <c r="W664" s="2"/>
    </row>
    <row r="665" spans="1:23" x14ac:dyDescent="0.25">
      <c r="A665" s="6">
        <v>18006457270</v>
      </c>
      <c r="B665" s="2" t="s">
        <v>23</v>
      </c>
      <c r="C665" s="2" t="s">
        <v>24</v>
      </c>
      <c r="D665" s="2" t="s">
        <v>724</v>
      </c>
      <c r="E665" s="13" t="s">
        <v>2899</v>
      </c>
      <c r="F665" s="2">
        <v>357</v>
      </c>
      <c r="G665" s="2"/>
      <c r="H665" s="2"/>
      <c r="I665" s="2"/>
      <c r="J665" s="2"/>
      <c r="K665" s="2"/>
      <c r="L665" s="2"/>
      <c r="M665" s="6" t="s">
        <v>1794</v>
      </c>
      <c r="N665" s="2" t="s">
        <v>2294</v>
      </c>
      <c r="O665" s="2" t="s">
        <v>2215</v>
      </c>
      <c r="P665" s="2" t="s">
        <v>2215</v>
      </c>
      <c r="Q665" s="13" t="s">
        <v>3444</v>
      </c>
      <c r="R665" s="3">
        <v>46358</v>
      </c>
      <c r="S665" s="3">
        <v>46360</v>
      </c>
      <c r="T665" s="2" t="s">
        <v>3738</v>
      </c>
      <c r="U665" s="2"/>
      <c r="V665" s="2"/>
      <c r="W665" s="2"/>
    </row>
    <row r="666" spans="1:23" x14ac:dyDescent="0.25">
      <c r="A666" s="6">
        <v>19547633660</v>
      </c>
      <c r="B666" s="2" t="s">
        <v>23</v>
      </c>
      <c r="C666" s="2" t="s">
        <v>24</v>
      </c>
      <c r="D666" s="2" t="s">
        <v>725</v>
      </c>
      <c r="E666" s="13" t="s">
        <v>2900</v>
      </c>
      <c r="F666" s="2">
        <v>4139</v>
      </c>
      <c r="G666" s="2"/>
      <c r="H666" s="2"/>
      <c r="I666" s="2"/>
      <c r="J666" s="2"/>
      <c r="K666" s="2"/>
      <c r="L666" s="2"/>
      <c r="M666" s="6" t="s">
        <v>1795</v>
      </c>
      <c r="N666" s="2" t="s">
        <v>3539</v>
      </c>
      <c r="O666" s="2" t="s">
        <v>2215</v>
      </c>
      <c r="P666" s="2" t="s">
        <v>2215</v>
      </c>
      <c r="Q666" s="13" t="s">
        <v>3445</v>
      </c>
      <c r="R666" s="3">
        <v>46358</v>
      </c>
      <c r="S666" s="3">
        <v>46360</v>
      </c>
      <c r="T666" s="2" t="s">
        <v>3738</v>
      </c>
      <c r="U666" s="2"/>
      <c r="V666" s="2"/>
      <c r="W666" s="2"/>
    </row>
    <row r="667" spans="1:23" x14ac:dyDescent="0.25">
      <c r="A667" s="6">
        <v>19545384000</v>
      </c>
      <c r="B667" s="2" t="s">
        <v>23</v>
      </c>
      <c r="C667" s="2" t="s">
        <v>24</v>
      </c>
      <c r="D667" s="2" t="s">
        <v>726</v>
      </c>
      <c r="E667" s="13" t="s">
        <v>2901</v>
      </c>
      <c r="F667" s="2">
        <v>1027</v>
      </c>
      <c r="G667" s="2"/>
      <c r="H667" s="2"/>
      <c r="I667" s="2"/>
      <c r="J667" s="2"/>
      <c r="K667" s="2"/>
      <c r="L667" s="2"/>
      <c r="M667" s="6" t="s">
        <v>1796</v>
      </c>
      <c r="N667" s="2" t="s">
        <v>3539</v>
      </c>
      <c r="O667" s="2" t="s">
        <v>2215</v>
      </c>
      <c r="P667" s="2" t="s">
        <v>2215</v>
      </c>
      <c r="Q667" s="8" t="s">
        <v>4237</v>
      </c>
      <c r="R667" s="3">
        <v>46358</v>
      </c>
      <c r="S667" s="3">
        <v>46360</v>
      </c>
      <c r="T667" s="2" t="s">
        <v>3739</v>
      </c>
      <c r="U667" s="2"/>
      <c r="V667" s="2"/>
      <c r="W667" s="2"/>
    </row>
    <row r="668" spans="1:23" x14ac:dyDescent="0.25">
      <c r="A668" s="2">
        <v>61755552222</v>
      </c>
      <c r="B668" s="2" t="s">
        <v>23</v>
      </c>
      <c r="C668" s="2" t="s">
        <v>24</v>
      </c>
      <c r="D668" s="2" t="s">
        <v>727</v>
      </c>
      <c r="E668" s="13" t="s">
        <v>2902</v>
      </c>
      <c r="F668" s="2">
        <v>446</v>
      </c>
      <c r="G668" s="2"/>
      <c r="H668" s="2"/>
      <c r="I668" s="2"/>
      <c r="J668" s="2"/>
      <c r="K668" s="2"/>
      <c r="L668" s="2"/>
      <c r="M668" s="6" t="s">
        <v>1797</v>
      </c>
      <c r="N668" s="2" t="s">
        <v>2282</v>
      </c>
      <c r="O668" s="2" t="s">
        <v>3795</v>
      </c>
      <c r="P668" s="2" t="s">
        <v>2225</v>
      </c>
      <c r="Q668" s="13" t="s">
        <v>3446</v>
      </c>
      <c r="R668" s="3">
        <v>46358</v>
      </c>
      <c r="S668" s="3">
        <v>46360</v>
      </c>
      <c r="T668" s="2" t="s">
        <v>4449</v>
      </c>
      <c r="U668" s="2"/>
      <c r="V668" s="2"/>
      <c r="W668" s="2"/>
    </row>
    <row r="669" spans="1:23" x14ac:dyDescent="0.25">
      <c r="A669" s="6">
        <v>19545275505</v>
      </c>
      <c r="B669" s="2" t="s">
        <v>23</v>
      </c>
      <c r="C669" s="2" t="s">
        <v>24</v>
      </c>
      <c r="D669" s="2" t="s">
        <v>728</v>
      </c>
      <c r="E669" s="13" t="s">
        <v>2903</v>
      </c>
      <c r="F669" s="2">
        <v>1443</v>
      </c>
      <c r="G669" s="2"/>
      <c r="H669" s="2"/>
      <c r="I669" s="2"/>
      <c r="J669" s="2"/>
      <c r="K669" s="2"/>
      <c r="L669" s="2"/>
      <c r="M669" s="6" t="s">
        <v>1798</v>
      </c>
      <c r="N669" s="2" t="s">
        <v>3539</v>
      </c>
      <c r="O669" s="2" t="s">
        <v>2215</v>
      </c>
      <c r="P669" s="2" t="s">
        <v>2215</v>
      </c>
      <c r="Q669" s="8" t="s">
        <v>4230</v>
      </c>
      <c r="R669" s="3">
        <v>46358</v>
      </c>
      <c r="S669" s="3">
        <v>46360</v>
      </c>
      <c r="T669" s="2" t="s">
        <v>3739</v>
      </c>
      <c r="U669" s="2"/>
      <c r="V669" s="2"/>
      <c r="W669" s="2"/>
    </row>
    <row r="670" spans="1:23" x14ac:dyDescent="0.25">
      <c r="A670" s="6">
        <v>17728726763</v>
      </c>
      <c r="B670" s="2" t="s">
        <v>23</v>
      </c>
      <c r="C670" s="2" t="s">
        <v>24</v>
      </c>
      <c r="D670" s="2" t="s">
        <v>729</v>
      </c>
      <c r="E670" s="13" t="s">
        <v>2904</v>
      </c>
      <c r="F670" s="2">
        <v>2050</v>
      </c>
      <c r="G670" s="2"/>
      <c r="H670" s="2"/>
      <c r="I670" s="2"/>
      <c r="J670" s="2"/>
      <c r="K670" s="2"/>
      <c r="L670" s="2"/>
      <c r="M670" s="6" t="s">
        <v>1799</v>
      </c>
      <c r="N670" s="2" t="s">
        <v>3539</v>
      </c>
      <c r="O670" s="2" t="s">
        <v>2215</v>
      </c>
      <c r="P670" s="2" t="s">
        <v>2215</v>
      </c>
      <c r="Q670" s="8" t="s">
        <v>4238</v>
      </c>
      <c r="R670" s="3">
        <v>46358</v>
      </c>
      <c r="S670" s="3">
        <v>46360</v>
      </c>
      <c r="T670" s="2" t="s">
        <v>3739</v>
      </c>
      <c r="U670" s="2"/>
      <c r="V670" s="2"/>
      <c r="W670" s="2"/>
    </row>
    <row r="671" spans="1:23" x14ac:dyDescent="0.25">
      <c r="A671" s="6">
        <v>19518132672</v>
      </c>
      <c r="B671" s="2" t="s">
        <v>23</v>
      </c>
      <c r="C671" s="2" t="s">
        <v>24</v>
      </c>
      <c r="D671" s="2" t="s">
        <v>730</v>
      </c>
      <c r="E671" s="13" t="s">
        <v>2905</v>
      </c>
      <c r="F671" s="2">
        <v>149</v>
      </c>
      <c r="G671" s="2"/>
      <c r="H671" s="2"/>
      <c r="I671" s="2"/>
      <c r="J671" s="2"/>
      <c r="K671" s="2"/>
      <c r="L671" s="2"/>
      <c r="M671" s="6" t="s">
        <v>1800</v>
      </c>
      <c r="N671" s="2" t="s">
        <v>3539</v>
      </c>
      <c r="O671" s="2" t="s">
        <v>2215</v>
      </c>
      <c r="P671" s="2" t="s">
        <v>2215</v>
      </c>
      <c r="Q671" s="8" t="s">
        <v>3749</v>
      </c>
      <c r="R671" s="3">
        <v>46358</v>
      </c>
      <c r="S671" s="3">
        <v>46360</v>
      </c>
      <c r="T671" s="2" t="s">
        <v>3739</v>
      </c>
      <c r="U671" s="2"/>
      <c r="V671" s="2"/>
      <c r="W671" s="2"/>
    </row>
    <row r="672" spans="1:23" x14ac:dyDescent="0.25">
      <c r="A672" s="2">
        <v>491622122014</v>
      </c>
      <c r="B672" s="2" t="s">
        <v>23</v>
      </c>
      <c r="C672" s="2" t="s">
        <v>24</v>
      </c>
      <c r="D672" s="2" t="s">
        <v>731</v>
      </c>
      <c r="E672" s="13" t="s">
        <v>2906</v>
      </c>
      <c r="F672" s="2">
        <v>3708</v>
      </c>
      <c r="G672" s="2"/>
      <c r="H672" s="2"/>
      <c r="I672" s="2"/>
      <c r="J672" s="2"/>
      <c r="K672" s="2"/>
      <c r="L672" s="2"/>
      <c r="M672" s="6" t="s">
        <v>1801</v>
      </c>
      <c r="N672" s="2" t="s">
        <v>2232</v>
      </c>
      <c r="O672" s="2" t="s">
        <v>2236</v>
      </c>
      <c r="P672" s="2" t="s">
        <v>2236</v>
      </c>
      <c r="Q672" s="8" t="s">
        <v>4567</v>
      </c>
      <c r="R672" s="3">
        <v>46358</v>
      </c>
      <c r="S672" s="3">
        <v>46360</v>
      </c>
      <c r="T672" s="2" t="s">
        <v>4449</v>
      </c>
      <c r="U672" s="2"/>
      <c r="V672" s="2"/>
      <c r="W672" s="2"/>
    </row>
    <row r="673" spans="1:23" x14ac:dyDescent="0.25">
      <c r="A673" s="6">
        <v>18008305186</v>
      </c>
      <c r="B673" s="2" t="s">
        <v>23</v>
      </c>
      <c r="C673" s="2" t="s">
        <v>24</v>
      </c>
      <c r="D673" s="2" t="s">
        <v>732</v>
      </c>
      <c r="E673" s="13" t="s">
        <v>2907</v>
      </c>
      <c r="F673" s="2">
        <v>1755</v>
      </c>
      <c r="G673" s="2"/>
      <c r="H673" s="2"/>
      <c r="I673" s="2"/>
      <c r="J673" s="2"/>
      <c r="K673" s="2"/>
      <c r="L673" s="2"/>
      <c r="M673" s="6" t="s">
        <v>1802</v>
      </c>
      <c r="N673" s="2" t="s">
        <v>3549</v>
      </c>
      <c r="O673" s="2" t="s">
        <v>2215</v>
      </c>
      <c r="P673" s="2" t="s">
        <v>2215</v>
      </c>
      <c r="Q673" s="13" t="s">
        <v>3447</v>
      </c>
      <c r="R673" s="3">
        <v>46358</v>
      </c>
      <c r="S673" s="3">
        <v>46360</v>
      </c>
      <c r="T673" s="2" t="s">
        <v>3738</v>
      </c>
      <c r="U673" s="2"/>
      <c r="V673" s="2"/>
      <c r="W673" s="2"/>
    </row>
    <row r="674" spans="1:23" x14ac:dyDescent="0.25">
      <c r="A674" s="6">
        <v>12039296355</v>
      </c>
      <c r="B674" s="2" t="s">
        <v>23</v>
      </c>
      <c r="C674" s="2" t="s">
        <v>24</v>
      </c>
      <c r="D674" s="2" t="s">
        <v>733</v>
      </c>
      <c r="E674" s="13" t="s">
        <v>2908</v>
      </c>
      <c r="F674" s="2">
        <v>2537</v>
      </c>
      <c r="G674" s="2"/>
      <c r="H674" s="2"/>
      <c r="I674" s="2"/>
      <c r="J674" s="2"/>
      <c r="K674" s="2"/>
      <c r="L674" s="2"/>
      <c r="M674" s="6" t="s">
        <v>1803</v>
      </c>
      <c r="N674" s="2" t="s">
        <v>2219</v>
      </c>
      <c r="O674" s="2" t="s">
        <v>2215</v>
      </c>
      <c r="P674" s="2" t="s">
        <v>2215</v>
      </c>
      <c r="Q674" s="8" t="s">
        <v>4241</v>
      </c>
      <c r="R674" s="3">
        <v>46358</v>
      </c>
      <c r="S674" s="3">
        <v>46360</v>
      </c>
      <c r="T674" s="2" t="s">
        <v>3739</v>
      </c>
      <c r="U674" s="2"/>
      <c r="V674" s="2"/>
      <c r="W674" s="2"/>
    </row>
    <row r="675" spans="1:23" x14ac:dyDescent="0.25">
      <c r="A675" s="2">
        <v>18776262322</v>
      </c>
      <c r="B675" s="2" t="s">
        <v>23</v>
      </c>
      <c r="C675" s="2" t="s">
        <v>24</v>
      </c>
      <c r="D675" s="2" t="s">
        <v>734</v>
      </c>
      <c r="E675" s="8" t="s">
        <v>3824</v>
      </c>
      <c r="F675" s="2">
        <v>3646</v>
      </c>
      <c r="G675" s="2"/>
      <c r="H675" s="2"/>
      <c r="I675" s="2"/>
      <c r="J675" s="2"/>
      <c r="K675" s="2"/>
      <c r="L675" s="2"/>
      <c r="M675" s="6" t="s">
        <v>1804</v>
      </c>
      <c r="N675" s="2" t="s">
        <v>2294</v>
      </c>
      <c r="O675" s="2" t="s">
        <v>2215</v>
      </c>
      <c r="P675" s="2" t="s">
        <v>2215</v>
      </c>
      <c r="Q675" s="8" t="s">
        <v>3825</v>
      </c>
      <c r="R675" s="3">
        <v>46358</v>
      </c>
      <c r="S675" s="3">
        <v>46360</v>
      </c>
      <c r="T675" s="2" t="s">
        <v>3739</v>
      </c>
      <c r="U675" s="2"/>
      <c r="V675" s="2"/>
      <c r="W675" s="2"/>
    </row>
    <row r="676" spans="1:23" x14ac:dyDescent="0.25">
      <c r="A676" s="6">
        <v>18665745100</v>
      </c>
      <c r="B676" s="2" t="s">
        <v>23</v>
      </c>
      <c r="C676" s="2" t="s">
        <v>24</v>
      </c>
      <c r="D676" s="2" t="s">
        <v>735</v>
      </c>
      <c r="E676" s="13" t="s">
        <v>2909</v>
      </c>
      <c r="F676" s="2">
        <v>2865</v>
      </c>
      <c r="G676" s="2"/>
      <c r="H676" s="2"/>
      <c r="I676" s="2"/>
      <c r="J676" s="2"/>
      <c r="K676" s="2"/>
      <c r="L676" s="2"/>
      <c r="M676" s="6" t="s">
        <v>1805</v>
      </c>
      <c r="N676" s="2" t="s">
        <v>3621</v>
      </c>
      <c r="O676" s="2" t="s">
        <v>2215</v>
      </c>
      <c r="P676" s="2" t="s">
        <v>2223</v>
      </c>
      <c r="Q676" s="8" t="s">
        <v>4231</v>
      </c>
      <c r="R676" s="3">
        <v>46358</v>
      </c>
      <c r="S676" s="3">
        <v>46360</v>
      </c>
      <c r="T676" s="2" t="s">
        <v>3739</v>
      </c>
      <c r="U676" s="2"/>
      <c r="V676" s="2"/>
      <c r="W676" s="2"/>
    </row>
    <row r="677" spans="1:23" x14ac:dyDescent="0.25">
      <c r="A677" s="2">
        <v>12069253569</v>
      </c>
      <c r="B677" s="2" t="s">
        <v>23</v>
      </c>
      <c r="C677" s="2" t="s">
        <v>24</v>
      </c>
      <c r="D677" s="2" t="s">
        <v>736</v>
      </c>
      <c r="E677" s="13" t="s">
        <v>2910</v>
      </c>
      <c r="F677" s="2">
        <v>428</v>
      </c>
      <c r="G677" s="2"/>
      <c r="H677" s="2"/>
      <c r="I677" s="2"/>
      <c r="J677" s="2"/>
      <c r="K677" s="2"/>
      <c r="L677" s="2"/>
      <c r="M677" s="6" t="s">
        <v>1806</v>
      </c>
      <c r="N677" s="2" t="s">
        <v>3545</v>
      </c>
      <c r="O677" s="2" t="s">
        <v>2215</v>
      </c>
      <c r="P677" s="2" t="s">
        <v>2215</v>
      </c>
      <c r="Q677" s="13" t="s">
        <v>3448</v>
      </c>
      <c r="R677" s="3">
        <v>46358</v>
      </c>
      <c r="S677" s="3">
        <v>46360</v>
      </c>
      <c r="T677" s="2" t="s">
        <v>3738</v>
      </c>
      <c r="U677" s="2"/>
      <c r="V677" s="2"/>
      <c r="W677" s="2"/>
    </row>
    <row r="678" spans="1:23" x14ac:dyDescent="0.25">
      <c r="A678" s="6">
        <v>17053282992</v>
      </c>
      <c r="B678" s="2" t="s">
        <v>23</v>
      </c>
      <c r="C678" s="2" t="s">
        <v>24</v>
      </c>
      <c r="D678" s="2" t="s">
        <v>737</v>
      </c>
      <c r="E678" s="13" t="s">
        <v>2911</v>
      </c>
      <c r="F678" s="2">
        <v>736</v>
      </c>
      <c r="G678" s="2"/>
      <c r="H678" s="2"/>
      <c r="I678" s="2"/>
      <c r="J678" s="2"/>
      <c r="K678" s="2"/>
      <c r="L678" s="2"/>
      <c r="M678" s="6" t="s">
        <v>1807</v>
      </c>
      <c r="N678" s="2" t="s">
        <v>3621</v>
      </c>
      <c r="O678" s="2" t="s">
        <v>2215</v>
      </c>
      <c r="P678" s="2" t="s">
        <v>2223</v>
      </c>
      <c r="Q678" s="8" t="s">
        <v>4242</v>
      </c>
      <c r="R678" s="3">
        <v>46358</v>
      </c>
      <c r="S678" s="3">
        <v>46360</v>
      </c>
      <c r="T678" s="2" t="s">
        <v>3739</v>
      </c>
      <c r="U678" s="2"/>
      <c r="V678" s="2"/>
      <c r="W678" s="2"/>
    </row>
    <row r="679" spans="1:23" x14ac:dyDescent="0.25">
      <c r="A679" s="6">
        <v>12819429069</v>
      </c>
      <c r="B679" s="2" t="s">
        <v>23</v>
      </c>
      <c r="C679" s="2" t="s">
        <v>24</v>
      </c>
      <c r="D679" s="2" t="s">
        <v>738</v>
      </c>
      <c r="E679" s="13" t="s">
        <v>2912</v>
      </c>
      <c r="F679" s="2"/>
      <c r="G679" s="2"/>
      <c r="H679" s="2"/>
      <c r="I679" s="2"/>
      <c r="J679" s="2"/>
      <c r="K679" s="2"/>
      <c r="L679" s="2"/>
      <c r="M679" s="6" t="s">
        <v>1808</v>
      </c>
      <c r="N679" s="2" t="s">
        <v>2294</v>
      </c>
      <c r="O679" s="2" t="s">
        <v>2215</v>
      </c>
      <c r="P679" s="2" t="s">
        <v>2215</v>
      </c>
      <c r="Q679" s="8" t="s">
        <v>4239</v>
      </c>
      <c r="R679" s="3">
        <v>46358</v>
      </c>
      <c r="S679" s="3">
        <v>46360</v>
      </c>
      <c r="T679" s="2" t="s">
        <v>3739</v>
      </c>
      <c r="U679" s="2"/>
      <c r="V679" s="2"/>
      <c r="W679" s="2"/>
    </row>
    <row r="680" spans="1:23" x14ac:dyDescent="0.25">
      <c r="A680" s="6">
        <v>12817478870</v>
      </c>
      <c r="B680" s="2" t="s">
        <v>23</v>
      </c>
      <c r="C680" s="2" t="s">
        <v>24</v>
      </c>
      <c r="D680" s="2" t="s">
        <v>740</v>
      </c>
      <c r="E680" s="13" t="s">
        <v>2913</v>
      </c>
      <c r="F680" s="2" t="s">
        <v>665</v>
      </c>
      <c r="G680" s="2"/>
      <c r="H680" s="2"/>
      <c r="I680" s="2"/>
      <c r="J680" s="2"/>
      <c r="K680" s="2"/>
      <c r="L680" s="2"/>
      <c r="M680" s="6" t="s">
        <v>1809</v>
      </c>
      <c r="N680" s="2" t="s">
        <v>2294</v>
      </c>
      <c r="O680" s="2" t="s">
        <v>2215</v>
      </c>
      <c r="P680" s="2" t="s">
        <v>2215</v>
      </c>
      <c r="Q680" s="8" t="s">
        <v>4243</v>
      </c>
      <c r="R680" s="3">
        <v>46358</v>
      </c>
      <c r="S680" s="3">
        <v>46360</v>
      </c>
      <c r="T680" s="2" t="s">
        <v>3739</v>
      </c>
      <c r="U680" s="2"/>
      <c r="V680" s="2"/>
      <c r="W680" s="2"/>
    </row>
    <row r="681" spans="1:23" x14ac:dyDescent="0.25">
      <c r="A681" s="6">
        <v>18775793648</v>
      </c>
      <c r="B681" s="2" t="s">
        <v>23</v>
      </c>
      <c r="C681" s="2" t="s">
        <v>24</v>
      </c>
      <c r="D681" s="2" t="s">
        <v>742</v>
      </c>
      <c r="E681" s="13" t="s">
        <v>2914</v>
      </c>
      <c r="F681" s="2">
        <v>2665</v>
      </c>
      <c r="G681" s="2"/>
      <c r="H681" s="2"/>
      <c r="I681" s="2"/>
      <c r="J681" s="2"/>
      <c r="K681" s="2"/>
      <c r="L681" s="2"/>
      <c r="M681" s="6" t="s">
        <v>1810</v>
      </c>
      <c r="N681" s="2" t="s">
        <v>3549</v>
      </c>
      <c r="O681" s="2" t="s">
        <v>2215</v>
      </c>
      <c r="P681" s="2" t="s">
        <v>2215</v>
      </c>
      <c r="Q681" s="8" t="s">
        <v>4244</v>
      </c>
      <c r="R681" s="3">
        <v>46358</v>
      </c>
      <c r="S681" s="3">
        <v>46360</v>
      </c>
      <c r="T681" s="2" t="s">
        <v>3739</v>
      </c>
      <c r="U681" s="2"/>
      <c r="V681" s="2"/>
      <c r="W681" s="2"/>
    </row>
    <row r="682" spans="1:23" x14ac:dyDescent="0.25">
      <c r="A682" s="6">
        <v>18167410700</v>
      </c>
      <c r="B682" s="2" t="s">
        <v>23</v>
      </c>
      <c r="C682" s="2" t="s">
        <v>24</v>
      </c>
      <c r="D682" s="2" t="s">
        <v>743</v>
      </c>
      <c r="E682" s="13" t="s">
        <v>2915</v>
      </c>
      <c r="F682" s="2">
        <v>1019</v>
      </c>
      <c r="G682" s="2"/>
      <c r="H682" s="2"/>
      <c r="I682" s="2"/>
      <c r="J682" s="2"/>
      <c r="K682" s="2"/>
      <c r="L682" s="2"/>
      <c r="M682" s="6" t="s">
        <v>1811</v>
      </c>
      <c r="N682" s="2" t="s">
        <v>3547</v>
      </c>
      <c r="O682" s="2" t="s">
        <v>2215</v>
      </c>
      <c r="P682" s="2" t="s">
        <v>2215</v>
      </c>
      <c r="Q682" s="13" t="s">
        <v>3449</v>
      </c>
      <c r="R682" s="3">
        <v>46358</v>
      </c>
      <c r="S682" s="3">
        <v>46360</v>
      </c>
      <c r="T682" s="2" t="s">
        <v>3738</v>
      </c>
      <c r="U682" s="2"/>
      <c r="V682" s="2"/>
      <c r="W682" s="2"/>
    </row>
    <row r="683" spans="1:23" x14ac:dyDescent="0.25">
      <c r="A683" s="2">
        <v>31485476476</v>
      </c>
      <c r="B683" s="2" t="s">
        <v>23</v>
      </c>
      <c r="C683" s="2" t="s">
        <v>24</v>
      </c>
      <c r="D683" s="2" t="s">
        <v>744</v>
      </c>
      <c r="E683" s="13" t="s">
        <v>2916</v>
      </c>
      <c r="F683" s="2">
        <v>4029</v>
      </c>
      <c r="G683" s="2"/>
      <c r="H683" s="2"/>
      <c r="I683" s="2"/>
      <c r="J683" s="2"/>
      <c r="K683" s="2"/>
      <c r="L683" s="2"/>
      <c r="M683" s="6" t="s">
        <v>1812</v>
      </c>
      <c r="N683" s="2" t="s">
        <v>3715</v>
      </c>
      <c r="O683" s="2" t="s">
        <v>4546</v>
      </c>
      <c r="P683" s="2" t="s">
        <v>2222</v>
      </c>
      <c r="Q683" s="8" t="s">
        <v>4524</v>
      </c>
      <c r="R683" s="3">
        <v>46358</v>
      </c>
      <c r="S683" s="3">
        <v>46360</v>
      </c>
      <c r="T683" s="2" t="s">
        <v>4449</v>
      </c>
      <c r="U683" s="2"/>
      <c r="V683" s="2"/>
      <c r="W683" s="2"/>
    </row>
    <row r="684" spans="1:23" x14ac:dyDescent="0.25">
      <c r="A684" s="6">
        <v>18666017404</v>
      </c>
      <c r="B684" s="2" t="s">
        <v>23</v>
      </c>
      <c r="C684" s="2" t="s">
        <v>24</v>
      </c>
      <c r="D684" s="2" t="s">
        <v>745</v>
      </c>
      <c r="E684" s="13" t="s">
        <v>2917</v>
      </c>
      <c r="F684" s="2">
        <v>3957</v>
      </c>
      <c r="G684" s="2"/>
      <c r="H684" s="2"/>
      <c r="I684" s="2"/>
      <c r="J684" s="2"/>
      <c r="K684" s="2"/>
      <c r="L684" s="2"/>
      <c r="M684" s="6" t="s">
        <v>1813</v>
      </c>
      <c r="N684" s="2" t="s">
        <v>3578</v>
      </c>
      <c r="O684" s="2" t="s">
        <v>2215</v>
      </c>
      <c r="P684" s="2" t="s">
        <v>2215</v>
      </c>
      <c r="Q684" s="13" t="s">
        <v>3450</v>
      </c>
      <c r="R684" s="3">
        <v>46358</v>
      </c>
      <c r="S684" s="3">
        <v>46360</v>
      </c>
      <c r="T684" s="2" t="s">
        <v>3738</v>
      </c>
      <c r="U684" s="2"/>
      <c r="V684" s="2"/>
      <c r="W684" s="2"/>
    </row>
    <row r="685" spans="1:23" x14ac:dyDescent="0.25">
      <c r="A685" s="2">
        <v>13023131994</v>
      </c>
      <c r="B685" s="2" t="s">
        <v>23</v>
      </c>
      <c r="C685" s="2" t="s">
        <v>24</v>
      </c>
      <c r="D685" s="2" t="s">
        <v>746</v>
      </c>
      <c r="E685" s="13" t="s">
        <v>2918</v>
      </c>
      <c r="F685" s="2">
        <v>348</v>
      </c>
      <c r="G685" s="2"/>
      <c r="H685" s="2"/>
      <c r="I685" s="2"/>
      <c r="J685" s="2"/>
      <c r="K685" s="2"/>
      <c r="L685" s="2"/>
      <c r="M685" s="6" t="s">
        <v>1814</v>
      </c>
      <c r="N685" s="2" t="s">
        <v>3566</v>
      </c>
      <c r="O685" s="2" t="s">
        <v>2215</v>
      </c>
      <c r="P685" s="2" t="s">
        <v>2215</v>
      </c>
      <c r="Q685" s="13" t="s">
        <v>3451</v>
      </c>
      <c r="R685" s="3">
        <v>46358</v>
      </c>
      <c r="S685" s="3">
        <v>46360</v>
      </c>
      <c r="T685" s="2" t="s">
        <v>3738</v>
      </c>
      <c r="U685" s="2"/>
      <c r="V685" s="2"/>
      <c r="W685" s="2"/>
    </row>
    <row r="686" spans="1:23" x14ac:dyDescent="0.25">
      <c r="A686" s="6">
        <v>18557473356</v>
      </c>
      <c r="B686" s="2" t="s">
        <v>23</v>
      </c>
      <c r="C686" s="2" t="s">
        <v>24</v>
      </c>
      <c r="D686" s="2" t="s">
        <v>747</v>
      </c>
      <c r="E686" s="13" t="s">
        <v>2919</v>
      </c>
      <c r="F686" s="2">
        <v>1000</v>
      </c>
      <c r="G686" s="2"/>
      <c r="H686" s="2"/>
      <c r="I686" s="2"/>
      <c r="J686" s="2"/>
      <c r="K686" s="2"/>
      <c r="L686" s="2"/>
      <c r="M686" s="6" t="s">
        <v>1815</v>
      </c>
      <c r="N686" s="2" t="s">
        <v>3562</v>
      </c>
      <c r="O686" s="2" t="s">
        <v>2215</v>
      </c>
      <c r="P686" s="2" t="s">
        <v>2215</v>
      </c>
      <c r="Q686" s="8" t="s">
        <v>4245</v>
      </c>
      <c r="R686" s="3">
        <v>46358</v>
      </c>
      <c r="S686" s="3">
        <v>46360</v>
      </c>
      <c r="T686" s="2" t="s">
        <v>3739</v>
      </c>
      <c r="U686" s="2"/>
      <c r="V686" s="2"/>
      <c r="W686" s="2"/>
    </row>
    <row r="687" spans="1:23" x14ac:dyDescent="0.25">
      <c r="A687" s="6">
        <v>18008543906</v>
      </c>
      <c r="B687" s="2" t="s">
        <v>23</v>
      </c>
      <c r="C687" s="2" t="s">
        <v>24</v>
      </c>
      <c r="D687" s="2" t="s">
        <v>748</v>
      </c>
      <c r="E687" s="13" t="s">
        <v>2920</v>
      </c>
      <c r="F687" s="2">
        <v>3038</v>
      </c>
      <c r="G687" s="2"/>
      <c r="H687" s="2"/>
      <c r="I687" s="2"/>
      <c r="J687" s="2"/>
      <c r="K687" s="2"/>
      <c r="L687" s="2"/>
      <c r="M687" s="6" t="s">
        <v>1816</v>
      </c>
      <c r="N687" s="2" t="s">
        <v>3546</v>
      </c>
      <c r="O687" s="2" t="s">
        <v>2215</v>
      </c>
      <c r="P687" s="2" t="s">
        <v>2215</v>
      </c>
      <c r="Q687" s="8" t="s">
        <v>4246</v>
      </c>
      <c r="R687" s="3">
        <v>46358</v>
      </c>
      <c r="S687" s="3">
        <v>46360</v>
      </c>
      <c r="T687" s="2" t="s">
        <v>3739</v>
      </c>
      <c r="U687" s="2"/>
      <c r="V687" s="2"/>
      <c r="W687" s="2"/>
    </row>
    <row r="688" spans="1:23" x14ac:dyDescent="0.25">
      <c r="A688" s="6">
        <v>13603315500</v>
      </c>
      <c r="B688" s="2" t="s">
        <v>23</v>
      </c>
      <c r="C688" s="2" t="s">
        <v>24</v>
      </c>
      <c r="D688" s="2" t="s">
        <v>749</v>
      </c>
      <c r="E688" s="13" t="s">
        <v>2921</v>
      </c>
      <c r="F688" s="2">
        <v>1610</v>
      </c>
      <c r="G688" s="2"/>
      <c r="H688" s="2"/>
      <c r="I688" s="2"/>
      <c r="J688" s="2"/>
      <c r="K688" s="2"/>
      <c r="L688" s="2"/>
      <c r="M688" s="6" t="s">
        <v>1817</v>
      </c>
      <c r="N688" s="2" t="s">
        <v>3545</v>
      </c>
      <c r="O688" s="2" t="s">
        <v>2215</v>
      </c>
      <c r="P688" s="2" t="s">
        <v>2215</v>
      </c>
      <c r="Q688" s="8" t="s">
        <v>4247</v>
      </c>
      <c r="R688" s="3">
        <v>46358</v>
      </c>
      <c r="S688" s="3">
        <v>46360</v>
      </c>
      <c r="T688" s="2" t="s">
        <v>3739</v>
      </c>
      <c r="U688" s="2"/>
      <c r="V688" s="2"/>
      <c r="W688" s="2"/>
    </row>
    <row r="689" spans="1:23" x14ac:dyDescent="0.25">
      <c r="A689" s="6">
        <v>18888988608</v>
      </c>
      <c r="B689" s="2" t="s">
        <v>23</v>
      </c>
      <c r="C689" s="2" t="s">
        <v>24</v>
      </c>
      <c r="D689" s="2" t="s">
        <v>750</v>
      </c>
      <c r="E689" s="13" t="s">
        <v>2922</v>
      </c>
      <c r="F689" s="2">
        <v>920</v>
      </c>
      <c r="G689" s="2"/>
      <c r="H689" s="2"/>
      <c r="I689" s="2"/>
      <c r="J689" s="2"/>
      <c r="K689" s="2"/>
      <c r="L689" s="2"/>
      <c r="M689" s="6" t="s">
        <v>1818</v>
      </c>
      <c r="N689" s="2" t="s">
        <v>3539</v>
      </c>
      <c r="O689" s="2" t="s">
        <v>2215</v>
      </c>
      <c r="P689" s="2" t="s">
        <v>2215</v>
      </c>
      <c r="Q689" s="8"/>
      <c r="R689" s="3">
        <v>46358</v>
      </c>
      <c r="S689" s="3">
        <v>46360</v>
      </c>
      <c r="T689" s="2" t="s">
        <v>3739</v>
      </c>
      <c r="U689" s="2"/>
      <c r="V689" s="2"/>
      <c r="W689" s="2"/>
    </row>
    <row r="690" spans="1:23" x14ac:dyDescent="0.25">
      <c r="A690" s="6">
        <v>16047268102</v>
      </c>
      <c r="B690" s="2" t="s">
        <v>23</v>
      </c>
      <c r="C690" s="2" t="s">
        <v>24</v>
      </c>
      <c r="D690" s="2" t="s">
        <v>751</v>
      </c>
      <c r="E690" s="13" t="s">
        <v>2923</v>
      </c>
      <c r="F690" s="2">
        <v>3529</v>
      </c>
      <c r="G690" s="2"/>
      <c r="H690" s="2"/>
      <c r="I690" s="2"/>
      <c r="J690" s="2"/>
      <c r="K690" s="2"/>
      <c r="L690" s="2"/>
      <c r="M690" s="6" t="s">
        <v>1819</v>
      </c>
      <c r="N690" s="2" t="s">
        <v>3677</v>
      </c>
      <c r="O690" s="2" t="s">
        <v>2215</v>
      </c>
      <c r="P690" s="2" t="s">
        <v>2223</v>
      </c>
      <c r="Q690" s="13" t="s">
        <v>3452</v>
      </c>
      <c r="R690" s="3">
        <v>46358</v>
      </c>
      <c r="S690" s="3">
        <v>46360</v>
      </c>
      <c r="T690" s="2" t="s">
        <v>3738</v>
      </c>
      <c r="U690" s="2"/>
      <c r="V690" s="2"/>
      <c r="W690" s="2"/>
    </row>
    <row r="691" spans="1:23" x14ac:dyDescent="0.25">
      <c r="A691" s="6">
        <v>13017137717</v>
      </c>
      <c r="B691" s="2" t="s">
        <v>23</v>
      </c>
      <c r="C691" s="2" t="s">
        <v>24</v>
      </c>
      <c r="D691" s="2" t="s">
        <v>752</v>
      </c>
      <c r="E691" s="13" t="s">
        <v>2924</v>
      </c>
      <c r="F691" s="2">
        <v>2143</v>
      </c>
      <c r="G691" s="2"/>
      <c r="H691" s="2"/>
      <c r="I691" s="2"/>
      <c r="J691" s="2"/>
      <c r="K691" s="2"/>
      <c r="L691" s="2"/>
      <c r="M691" s="6" t="s">
        <v>1820</v>
      </c>
      <c r="N691" s="2" t="s">
        <v>3555</v>
      </c>
      <c r="O691" s="2" t="s">
        <v>2215</v>
      </c>
      <c r="P691" s="2" t="s">
        <v>2215</v>
      </c>
      <c r="Q691" s="8" t="s">
        <v>4248</v>
      </c>
      <c r="R691" s="3">
        <v>46358</v>
      </c>
      <c r="S691" s="3">
        <v>46360</v>
      </c>
      <c r="T691" s="2" t="s">
        <v>3739</v>
      </c>
      <c r="U691" s="2"/>
      <c r="V691" s="2"/>
      <c r="W691" s="2"/>
    </row>
    <row r="692" spans="1:23" x14ac:dyDescent="0.25">
      <c r="A692" s="6">
        <v>19546096528</v>
      </c>
      <c r="B692" s="2" t="s">
        <v>23</v>
      </c>
      <c r="C692" s="2" t="s">
        <v>24</v>
      </c>
      <c r="D692" s="2" t="s">
        <v>753</v>
      </c>
      <c r="E692" s="13" t="s">
        <v>2925</v>
      </c>
      <c r="F692" s="2">
        <v>1448</v>
      </c>
      <c r="G692" s="2"/>
      <c r="H692" s="2"/>
      <c r="I692" s="2"/>
      <c r="J692" s="2"/>
      <c r="K692" s="2"/>
      <c r="L692" s="2"/>
      <c r="M692" s="6" t="s">
        <v>1821</v>
      </c>
      <c r="N692" s="2" t="s">
        <v>3539</v>
      </c>
      <c r="O692" s="2" t="s">
        <v>2215</v>
      </c>
      <c r="P692" s="2" t="s">
        <v>2215</v>
      </c>
      <c r="Q692" s="8" t="s">
        <v>4249</v>
      </c>
      <c r="R692" s="3">
        <v>46358</v>
      </c>
      <c r="S692" s="3">
        <v>46360</v>
      </c>
      <c r="T692" s="2" t="s">
        <v>3739</v>
      </c>
      <c r="U692" s="2"/>
      <c r="V692" s="2"/>
      <c r="W692" s="2"/>
    </row>
    <row r="693" spans="1:23" x14ac:dyDescent="0.25">
      <c r="A693" s="6">
        <v>15032417360</v>
      </c>
      <c r="B693" s="2" t="s">
        <v>23</v>
      </c>
      <c r="C693" s="2" t="s">
        <v>24</v>
      </c>
      <c r="D693" s="2" t="s">
        <v>754</v>
      </c>
      <c r="E693" s="13" t="s">
        <v>2926</v>
      </c>
      <c r="F693" s="2" t="s">
        <v>3294</v>
      </c>
      <c r="G693" s="2"/>
      <c r="H693" s="2"/>
      <c r="I693" s="2"/>
      <c r="J693" s="2"/>
      <c r="K693" s="2"/>
      <c r="L693" s="2"/>
      <c r="M693" s="6" t="s">
        <v>1822</v>
      </c>
      <c r="N693" s="2" t="s">
        <v>3558</v>
      </c>
      <c r="O693" s="2" t="s">
        <v>2215</v>
      </c>
      <c r="P693" s="2" t="s">
        <v>2215</v>
      </c>
      <c r="Q693" s="8" t="s">
        <v>4250</v>
      </c>
      <c r="R693" s="3">
        <v>46358</v>
      </c>
      <c r="S693" s="3">
        <v>46360</v>
      </c>
      <c r="T693" s="2" t="s">
        <v>3739</v>
      </c>
      <c r="U693" s="2"/>
      <c r="V693" s="2"/>
      <c r="W693" s="2"/>
    </row>
    <row r="694" spans="1:23" x14ac:dyDescent="0.25">
      <c r="A694" s="6">
        <v>17578533691</v>
      </c>
      <c r="B694" s="2" t="s">
        <v>23</v>
      </c>
      <c r="C694" s="2" t="s">
        <v>24</v>
      </c>
      <c r="D694" s="2" t="s">
        <v>755</v>
      </c>
      <c r="E694" s="13" t="s">
        <v>2927</v>
      </c>
      <c r="F694" s="2">
        <v>3367</v>
      </c>
      <c r="G694" s="2"/>
      <c r="H694" s="2"/>
      <c r="I694" s="2"/>
      <c r="J694" s="2"/>
      <c r="K694" s="2"/>
      <c r="L694" s="2"/>
      <c r="M694" s="6" t="s">
        <v>1823</v>
      </c>
      <c r="N694" s="2" t="s">
        <v>3549</v>
      </c>
      <c r="O694" s="2" t="s">
        <v>2215</v>
      </c>
      <c r="P694" s="2" t="s">
        <v>2215</v>
      </c>
      <c r="Q694" s="13" t="s">
        <v>3453</v>
      </c>
      <c r="R694" s="3">
        <v>46358</v>
      </c>
      <c r="S694" s="3">
        <v>46360</v>
      </c>
      <c r="T694" s="2" t="s">
        <v>3738</v>
      </c>
      <c r="U694" s="2"/>
      <c r="V694" s="2"/>
      <c r="W694" s="2"/>
    </row>
    <row r="695" spans="1:23" x14ac:dyDescent="0.25">
      <c r="A695" s="2">
        <v>4738185200</v>
      </c>
      <c r="B695" s="2" t="s">
        <v>23</v>
      </c>
      <c r="C695" s="2" t="s">
        <v>24</v>
      </c>
      <c r="D695" s="2" t="s">
        <v>756</v>
      </c>
      <c r="E695" s="8" t="s">
        <v>3826</v>
      </c>
      <c r="F695" s="2">
        <v>1115</v>
      </c>
      <c r="G695" s="2"/>
      <c r="H695" s="2"/>
      <c r="I695" s="2"/>
      <c r="J695" s="2"/>
      <c r="K695" s="2"/>
      <c r="L695" s="2"/>
      <c r="M695" s="6" t="s">
        <v>1824</v>
      </c>
      <c r="N695" s="2" t="s">
        <v>3716</v>
      </c>
      <c r="O695" s="2" t="s">
        <v>3795</v>
      </c>
      <c r="P695" s="2" t="s">
        <v>2214</v>
      </c>
      <c r="Q695" s="8" t="s">
        <v>3827</v>
      </c>
      <c r="R695" s="3">
        <v>46358</v>
      </c>
      <c r="S695" s="3">
        <v>46360</v>
      </c>
      <c r="T695" s="2" t="s">
        <v>3739</v>
      </c>
      <c r="U695" s="2"/>
      <c r="V695" s="2"/>
      <c r="W695" s="2"/>
    </row>
    <row r="696" spans="1:23" x14ac:dyDescent="0.25">
      <c r="A696" s="6">
        <v>18002596874</v>
      </c>
      <c r="B696" s="2" t="s">
        <v>23</v>
      </c>
      <c r="C696" s="2" t="s">
        <v>24</v>
      </c>
      <c r="D696" s="2" t="s">
        <v>757</v>
      </c>
      <c r="E696" s="13" t="s">
        <v>2928</v>
      </c>
      <c r="F696" s="2">
        <v>3747</v>
      </c>
      <c r="G696" s="2"/>
      <c r="H696" s="2"/>
      <c r="I696" s="2"/>
      <c r="J696" s="2"/>
      <c r="K696" s="2"/>
      <c r="L696" s="2"/>
      <c r="M696" s="6" t="s">
        <v>1825</v>
      </c>
      <c r="N696" s="2" t="s">
        <v>3541</v>
      </c>
      <c r="O696" s="2" t="s">
        <v>2215</v>
      </c>
      <c r="P696" s="2" t="s">
        <v>2215</v>
      </c>
      <c r="Q696" s="8" t="s">
        <v>4251</v>
      </c>
      <c r="R696" s="3">
        <v>46358</v>
      </c>
      <c r="S696" s="3">
        <v>46360</v>
      </c>
      <c r="T696" s="2" t="s">
        <v>3739</v>
      </c>
      <c r="U696" s="2"/>
      <c r="V696" s="2"/>
      <c r="W696" s="2"/>
    </row>
    <row r="697" spans="1:23" x14ac:dyDescent="0.25">
      <c r="A697" s="6">
        <v>18646759800</v>
      </c>
      <c r="B697" s="2" t="s">
        <v>23</v>
      </c>
      <c r="C697" s="2" t="s">
        <v>24</v>
      </c>
      <c r="D697" s="2" t="s">
        <v>758</v>
      </c>
      <c r="E697" s="13" t="s">
        <v>2929</v>
      </c>
      <c r="F697" s="2" t="s">
        <v>759</v>
      </c>
      <c r="G697" s="2"/>
      <c r="H697" s="2"/>
      <c r="I697" s="2"/>
      <c r="J697" s="2"/>
      <c r="K697" s="2"/>
      <c r="L697" s="2"/>
      <c r="M697" s="6" t="s">
        <v>1826</v>
      </c>
      <c r="N697" s="2" t="s">
        <v>3552</v>
      </c>
      <c r="O697" s="2" t="s">
        <v>2215</v>
      </c>
      <c r="P697" s="2" t="s">
        <v>2215</v>
      </c>
      <c r="Q697" s="8" t="s">
        <v>4252</v>
      </c>
      <c r="R697" s="3">
        <v>46358</v>
      </c>
      <c r="S697" s="3">
        <v>46360</v>
      </c>
      <c r="T697" s="2" t="s">
        <v>3739</v>
      </c>
      <c r="U697" s="2"/>
      <c r="V697" s="2"/>
      <c r="W697" s="2"/>
    </row>
    <row r="698" spans="1:23" x14ac:dyDescent="0.25">
      <c r="A698" s="6">
        <v>12063617064</v>
      </c>
      <c r="B698" s="2" t="s">
        <v>23</v>
      </c>
      <c r="C698" s="2" t="s">
        <v>24</v>
      </c>
      <c r="D698" s="2" t="s">
        <v>760</v>
      </c>
      <c r="E698" s="13" t="s">
        <v>2930</v>
      </c>
      <c r="F698" s="2">
        <v>446</v>
      </c>
      <c r="G698" s="2"/>
      <c r="H698" s="2"/>
      <c r="I698" s="2"/>
      <c r="J698" s="2"/>
      <c r="K698" s="2"/>
      <c r="L698" s="2"/>
      <c r="M698" s="6" t="s">
        <v>1827</v>
      </c>
      <c r="N698" s="2" t="s">
        <v>3545</v>
      </c>
      <c r="O698" s="2" t="s">
        <v>2215</v>
      </c>
      <c r="P698" s="2" t="s">
        <v>2215</v>
      </c>
      <c r="Q698" s="8" t="s">
        <v>4232</v>
      </c>
      <c r="R698" s="3">
        <v>46358</v>
      </c>
      <c r="S698" s="3">
        <v>46360</v>
      </c>
      <c r="T698" s="2" t="s">
        <v>3739</v>
      </c>
      <c r="U698" s="2"/>
      <c r="V698" s="2"/>
      <c r="W698" s="2"/>
    </row>
    <row r="699" spans="1:23" x14ac:dyDescent="0.25">
      <c r="A699" s="6">
        <v>18004136351</v>
      </c>
      <c r="B699" s="2" t="s">
        <v>23</v>
      </c>
      <c r="C699" s="2" t="s">
        <v>24</v>
      </c>
      <c r="D699" s="2" t="s">
        <v>761</v>
      </c>
      <c r="E699" s="13" t="s">
        <v>2931</v>
      </c>
      <c r="F699" s="2">
        <v>3280</v>
      </c>
      <c r="G699" s="2"/>
      <c r="H699" s="2"/>
      <c r="I699" s="2"/>
      <c r="J699" s="2"/>
      <c r="K699" s="2"/>
      <c r="L699" s="2"/>
      <c r="M699" s="6" t="s">
        <v>1828</v>
      </c>
      <c r="N699" s="2" t="s">
        <v>3558</v>
      </c>
      <c r="O699" s="2" t="s">
        <v>2215</v>
      </c>
      <c r="P699" s="2" t="s">
        <v>2215</v>
      </c>
      <c r="Q699" s="8" t="s">
        <v>4253</v>
      </c>
      <c r="R699" s="3">
        <v>46358</v>
      </c>
      <c r="S699" s="3">
        <v>46360</v>
      </c>
      <c r="T699" s="2" t="s">
        <v>3739</v>
      </c>
      <c r="U699" s="2"/>
      <c r="V699" s="2"/>
      <c r="W699" s="2"/>
    </row>
    <row r="700" spans="1:23" x14ac:dyDescent="0.25">
      <c r="A700" s="6">
        <v>12067893880</v>
      </c>
      <c r="B700" s="2" t="s">
        <v>23</v>
      </c>
      <c r="C700" s="2" t="s">
        <v>24</v>
      </c>
      <c r="D700" s="2" t="s">
        <v>762</v>
      </c>
      <c r="E700" s="13" t="s">
        <v>2932</v>
      </c>
      <c r="F700" s="2">
        <v>2529</v>
      </c>
      <c r="G700" s="2"/>
      <c r="H700" s="2"/>
      <c r="I700" s="2"/>
      <c r="J700" s="2"/>
      <c r="K700" s="2"/>
      <c r="L700" s="2"/>
      <c r="M700" s="6" t="s">
        <v>1829</v>
      </c>
      <c r="N700" s="2" t="s">
        <v>3545</v>
      </c>
      <c r="O700" s="2" t="s">
        <v>2215</v>
      </c>
      <c r="P700" s="2" t="s">
        <v>2215</v>
      </c>
      <c r="Q700" s="8" t="s">
        <v>4233</v>
      </c>
      <c r="R700" s="3">
        <v>46358</v>
      </c>
      <c r="S700" s="3">
        <v>46360</v>
      </c>
      <c r="T700" s="2" t="s">
        <v>3739</v>
      </c>
      <c r="U700" s="2"/>
      <c r="V700" s="2"/>
      <c r="W700" s="2"/>
    </row>
    <row r="701" spans="1:23" x14ac:dyDescent="0.25">
      <c r="A701" s="6">
        <v>18008162318</v>
      </c>
      <c r="B701" s="2" t="s">
        <v>23</v>
      </c>
      <c r="C701" s="2" t="s">
        <v>24</v>
      </c>
      <c r="D701" s="2" t="s">
        <v>763</v>
      </c>
      <c r="E701" s="13" t="s">
        <v>2933</v>
      </c>
      <c r="F701" s="2">
        <v>1743</v>
      </c>
      <c r="G701" s="2"/>
      <c r="H701" s="2"/>
      <c r="I701" s="2"/>
      <c r="J701" s="2"/>
      <c r="K701" s="2"/>
      <c r="L701" s="2"/>
      <c r="M701" s="6" t="s">
        <v>1830</v>
      </c>
      <c r="N701" s="2" t="s">
        <v>2294</v>
      </c>
      <c r="O701" s="2" t="s">
        <v>2215</v>
      </c>
      <c r="P701" s="2" t="s">
        <v>2215</v>
      </c>
      <c r="Q701" s="13"/>
      <c r="R701" s="3">
        <v>46358</v>
      </c>
      <c r="S701" s="3">
        <v>46360</v>
      </c>
      <c r="T701" s="2" t="s">
        <v>3739</v>
      </c>
      <c r="U701" s="2"/>
      <c r="V701" s="2"/>
      <c r="W701" s="2"/>
    </row>
    <row r="702" spans="1:23" x14ac:dyDescent="0.25">
      <c r="A702" s="6">
        <v>19024232378</v>
      </c>
      <c r="B702" s="2" t="s">
        <v>23</v>
      </c>
      <c r="C702" s="2" t="s">
        <v>24</v>
      </c>
      <c r="D702" s="2" t="s">
        <v>764</v>
      </c>
      <c r="E702" s="13" t="s">
        <v>2934</v>
      </c>
      <c r="F702" s="2">
        <v>4037</v>
      </c>
      <c r="G702" s="2"/>
      <c r="H702" s="2"/>
      <c r="I702" s="2"/>
      <c r="J702" s="2"/>
      <c r="K702" s="2"/>
      <c r="L702" s="2"/>
      <c r="M702" s="6" t="s">
        <v>1831</v>
      </c>
      <c r="N702" s="2" t="s">
        <v>3680</v>
      </c>
      <c r="O702" s="2" t="s">
        <v>2215</v>
      </c>
      <c r="P702" s="2" t="s">
        <v>2223</v>
      </c>
      <c r="Q702" s="8" t="s">
        <v>4234</v>
      </c>
      <c r="R702" s="3">
        <v>46358</v>
      </c>
      <c r="S702" s="3">
        <v>46360</v>
      </c>
      <c r="T702" s="2" t="s">
        <v>3739</v>
      </c>
      <c r="U702" s="2"/>
      <c r="V702" s="2"/>
      <c r="W702" s="2"/>
    </row>
    <row r="703" spans="1:23" x14ac:dyDescent="0.25">
      <c r="A703" s="2" t="s">
        <v>4441</v>
      </c>
      <c r="B703" s="2" t="s">
        <v>23</v>
      </c>
      <c r="C703" s="2" t="s">
        <v>24</v>
      </c>
      <c r="D703" s="2" t="s">
        <v>765</v>
      </c>
      <c r="E703" s="8" t="s">
        <v>3822</v>
      </c>
      <c r="F703" s="2">
        <v>3856</v>
      </c>
      <c r="G703" s="2"/>
      <c r="H703" s="2"/>
      <c r="I703" s="2"/>
      <c r="J703" s="2"/>
      <c r="K703" s="2"/>
      <c r="L703" s="2"/>
      <c r="M703" s="6" t="s">
        <v>1832</v>
      </c>
      <c r="N703" s="2" t="s">
        <v>3550</v>
      </c>
      <c r="O703" s="2" t="s">
        <v>2215</v>
      </c>
      <c r="P703" s="2" t="s">
        <v>2215</v>
      </c>
      <c r="Q703" s="13"/>
      <c r="R703" s="3">
        <v>46358</v>
      </c>
      <c r="S703" s="3">
        <v>46360</v>
      </c>
      <c r="T703" s="2" t="s">
        <v>3739</v>
      </c>
      <c r="U703" s="2"/>
      <c r="V703" s="2"/>
      <c r="W703" s="2"/>
    </row>
    <row r="704" spans="1:23" x14ac:dyDescent="0.25">
      <c r="A704" s="6">
        <v>14102633242</v>
      </c>
      <c r="B704" s="2" t="s">
        <v>23</v>
      </c>
      <c r="C704" s="2" t="s">
        <v>24</v>
      </c>
      <c r="D704" s="2" t="s">
        <v>766</v>
      </c>
      <c r="E704" s="13" t="s">
        <v>2935</v>
      </c>
      <c r="F704" s="2">
        <v>556</v>
      </c>
      <c r="G704" s="2"/>
      <c r="H704" s="2"/>
      <c r="I704" s="2"/>
      <c r="J704" s="2"/>
      <c r="K704" s="2"/>
      <c r="L704" s="2"/>
      <c r="M704" s="6" t="s">
        <v>1833</v>
      </c>
      <c r="N704" s="2" t="s">
        <v>3555</v>
      </c>
      <c r="O704" s="2" t="s">
        <v>2215</v>
      </c>
      <c r="P704" s="2" t="s">
        <v>2215</v>
      </c>
      <c r="Q704" s="8" t="s">
        <v>4266</v>
      </c>
      <c r="R704" s="3">
        <v>46358</v>
      </c>
      <c r="S704" s="3">
        <v>46360</v>
      </c>
      <c r="T704" s="2" t="s">
        <v>3739</v>
      </c>
      <c r="U704" s="2"/>
      <c r="V704" s="2"/>
      <c r="W704" s="2"/>
    </row>
    <row r="705" spans="1:23" x14ac:dyDescent="0.25">
      <c r="A705" s="6">
        <v>16044870715</v>
      </c>
      <c r="B705" s="2" t="s">
        <v>23</v>
      </c>
      <c r="C705" s="2" t="s">
        <v>24</v>
      </c>
      <c r="D705" s="2" t="s">
        <v>767</v>
      </c>
      <c r="E705" s="13" t="s">
        <v>2936</v>
      </c>
      <c r="F705" s="2" t="s">
        <v>3295</v>
      </c>
      <c r="G705" s="2"/>
      <c r="H705" s="2"/>
      <c r="I705" s="2"/>
      <c r="J705" s="2"/>
      <c r="K705" s="2"/>
      <c r="L705" s="2"/>
      <c r="M705" s="6" t="s">
        <v>1834</v>
      </c>
      <c r="N705" s="2" t="s">
        <v>3677</v>
      </c>
      <c r="O705" s="2" t="s">
        <v>2215</v>
      </c>
      <c r="P705" s="2" t="s">
        <v>2223</v>
      </c>
      <c r="Q705" s="8" t="s">
        <v>4240</v>
      </c>
      <c r="R705" s="3">
        <v>46358</v>
      </c>
      <c r="S705" s="3">
        <v>46360</v>
      </c>
      <c r="T705" s="2" t="s">
        <v>3739</v>
      </c>
      <c r="U705" s="2"/>
      <c r="V705" s="2"/>
      <c r="W705" s="2"/>
    </row>
    <row r="706" spans="1:23" x14ac:dyDescent="0.25">
      <c r="A706" s="2">
        <v>18006276008</v>
      </c>
      <c r="B706" s="2" t="s">
        <v>23</v>
      </c>
      <c r="C706" s="2" t="s">
        <v>24</v>
      </c>
      <c r="D706" s="2" t="s">
        <v>768</v>
      </c>
      <c r="E706" s="13" t="s">
        <v>2937</v>
      </c>
      <c r="F706" s="2">
        <v>3749</v>
      </c>
      <c r="G706" s="2"/>
      <c r="H706" s="2"/>
      <c r="I706" s="2"/>
      <c r="J706" s="2"/>
      <c r="K706" s="2"/>
      <c r="L706" s="2"/>
      <c r="M706" s="6" t="s">
        <v>3628</v>
      </c>
      <c r="N706" s="2" t="s">
        <v>3549</v>
      </c>
      <c r="O706" s="2" t="s">
        <v>2215</v>
      </c>
      <c r="P706" s="2" t="s">
        <v>2215</v>
      </c>
      <c r="Q706" s="8" t="s">
        <v>3629</v>
      </c>
      <c r="R706" s="3">
        <v>46358</v>
      </c>
      <c r="S706" s="3">
        <v>46360</v>
      </c>
      <c r="T706" s="2" t="s">
        <v>3738</v>
      </c>
      <c r="U706" s="2"/>
      <c r="V706" s="2"/>
      <c r="W706" s="2"/>
    </row>
    <row r="707" spans="1:23" x14ac:dyDescent="0.25">
      <c r="A707" s="6">
        <v>18005501984</v>
      </c>
      <c r="B707" s="2" t="s">
        <v>23</v>
      </c>
      <c r="C707" s="2" t="s">
        <v>24</v>
      </c>
      <c r="D707" s="2" t="s">
        <v>769</v>
      </c>
      <c r="E707" s="13" t="s">
        <v>2938</v>
      </c>
      <c r="F707" s="2" t="s">
        <v>770</v>
      </c>
      <c r="G707" s="2"/>
      <c r="H707" s="2"/>
      <c r="I707" s="2"/>
      <c r="J707" s="2"/>
      <c r="K707" s="2"/>
      <c r="L707" s="2"/>
      <c r="M707" s="6" t="s">
        <v>1835</v>
      </c>
      <c r="N707" s="2" t="s">
        <v>3546</v>
      </c>
      <c r="O707" s="2" t="s">
        <v>2215</v>
      </c>
      <c r="P707" s="2" t="s">
        <v>2215</v>
      </c>
      <c r="Q707" s="8" t="s">
        <v>4267</v>
      </c>
      <c r="R707" s="3">
        <v>46358</v>
      </c>
      <c r="S707" s="3">
        <v>46360</v>
      </c>
      <c r="T707" s="2" t="s">
        <v>3739</v>
      </c>
      <c r="U707" s="2"/>
      <c r="V707" s="2"/>
      <c r="W707" s="2"/>
    </row>
    <row r="708" spans="1:23" x14ac:dyDescent="0.25">
      <c r="A708" s="6">
        <v>19496568038</v>
      </c>
      <c r="B708" s="2" t="s">
        <v>23</v>
      </c>
      <c r="C708" s="2" t="s">
        <v>24</v>
      </c>
      <c r="D708" s="2" t="s">
        <v>771</v>
      </c>
      <c r="E708" s="13" t="s">
        <v>2939</v>
      </c>
      <c r="F708" s="2"/>
      <c r="G708" s="2"/>
      <c r="H708" s="2"/>
      <c r="I708" s="2"/>
      <c r="J708" s="2"/>
      <c r="K708" s="2"/>
      <c r="L708" s="2"/>
      <c r="M708" s="6" t="s">
        <v>1836</v>
      </c>
      <c r="N708" s="2" t="s">
        <v>3546</v>
      </c>
      <c r="O708" s="2" t="s">
        <v>2215</v>
      </c>
      <c r="P708" s="2" t="s">
        <v>2215</v>
      </c>
      <c r="Q708" s="8" t="s">
        <v>4568</v>
      </c>
      <c r="R708" s="3">
        <v>46358</v>
      </c>
      <c r="S708" s="3">
        <v>46360</v>
      </c>
      <c r="T708" s="2" t="s">
        <v>3738</v>
      </c>
      <c r="U708" s="2"/>
      <c r="V708" s="2"/>
      <c r="W708" s="2"/>
    </row>
    <row r="709" spans="1:23" x14ac:dyDescent="0.25">
      <c r="A709" s="6">
        <v>12812405441</v>
      </c>
      <c r="B709" s="2" t="s">
        <v>23</v>
      </c>
      <c r="C709" s="2" t="s">
        <v>24</v>
      </c>
      <c r="D709" s="2" t="s">
        <v>772</v>
      </c>
      <c r="E709" s="13" t="s">
        <v>2940</v>
      </c>
      <c r="F709" s="2" t="s">
        <v>406</v>
      </c>
      <c r="G709" s="2"/>
      <c r="H709" s="2"/>
      <c r="I709" s="2"/>
      <c r="J709" s="2"/>
      <c r="K709" s="2"/>
      <c r="L709" s="2"/>
      <c r="M709" s="6" t="s">
        <v>1837</v>
      </c>
      <c r="N709" s="2" t="s">
        <v>2294</v>
      </c>
      <c r="O709" s="2" t="s">
        <v>2215</v>
      </c>
      <c r="P709" s="2" t="s">
        <v>2215</v>
      </c>
      <c r="Q709" s="8" t="s">
        <v>4268</v>
      </c>
      <c r="R709" s="3">
        <v>46358</v>
      </c>
      <c r="S709" s="3">
        <v>46360</v>
      </c>
      <c r="T709" s="2" t="s">
        <v>3739</v>
      </c>
      <c r="U709" s="2"/>
      <c r="V709" s="2"/>
      <c r="W709" s="2"/>
    </row>
    <row r="710" spans="1:23" x14ac:dyDescent="0.25">
      <c r="A710" s="6">
        <v>13373676165</v>
      </c>
      <c r="B710" s="2" t="s">
        <v>23</v>
      </c>
      <c r="C710" s="2" t="s">
        <v>24</v>
      </c>
      <c r="D710" s="2" t="s">
        <v>774</v>
      </c>
      <c r="E710" s="13" t="s">
        <v>2941</v>
      </c>
      <c r="F710" s="2">
        <v>3712</v>
      </c>
      <c r="G710" s="2"/>
      <c r="H710" s="2"/>
      <c r="I710" s="2"/>
      <c r="J710" s="2"/>
      <c r="K710" s="2"/>
      <c r="L710" s="2"/>
      <c r="M710" s="6" t="s">
        <v>1838</v>
      </c>
      <c r="N710" s="2" t="s">
        <v>3541</v>
      </c>
      <c r="O710" s="2" t="s">
        <v>2215</v>
      </c>
      <c r="P710" s="2" t="s">
        <v>2215</v>
      </c>
      <c r="Q710" s="8" t="s">
        <v>4269</v>
      </c>
      <c r="R710" s="3">
        <v>46358</v>
      </c>
      <c r="S710" s="3">
        <v>46360</v>
      </c>
      <c r="T710" s="2" t="s">
        <v>3739</v>
      </c>
      <c r="U710" s="2"/>
      <c r="V710" s="2"/>
      <c r="W710" s="2"/>
    </row>
    <row r="711" spans="1:23" x14ac:dyDescent="0.25">
      <c r="A711" s="6">
        <v>18002568977</v>
      </c>
      <c r="B711" s="2" t="s">
        <v>23</v>
      </c>
      <c r="C711" s="2" t="s">
        <v>24</v>
      </c>
      <c r="D711" s="2" t="s">
        <v>775</v>
      </c>
      <c r="E711" s="13" t="s">
        <v>2942</v>
      </c>
      <c r="F711" s="2">
        <v>3564</v>
      </c>
      <c r="G711" s="2"/>
      <c r="H711" s="2"/>
      <c r="I711" s="2"/>
      <c r="J711" s="2"/>
      <c r="K711" s="2"/>
      <c r="L711" s="2"/>
      <c r="M711" s="6" t="s">
        <v>1839</v>
      </c>
      <c r="N711" s="2" t="s">
        <v>3541</v>
      </c>
      <c r="O711" s="2" t="s">
        <v>2215</v>
      </c>
      <c r="P711" s="2" t="s">
        <v>2215</v>
      </c>
      <c r="Q711" s="8" t="s">
        <v>4270</v>
      </c>
      <c r="R711" s="3">
        <v>46358</v>
      </c>
      <c r="S711" s="3">
        <v>46360</v>
      </c>
      <c r="T711" s="2" t="s">
        <v>3739</v>
      </c>
      <c r="U711" s="2"/>
      <c r="V711" s="2"/>
      <c r="W711" s="2"/>
    </row>
    <row r="712" spans="1:23" x14ac:dyDescent="0.25">
      <c r="A712" s="6">
        <v>18175484200</v>
      </c>
      <c r="B712" s="2" t="s">
        <v>23</v>
      </c>
      <c r="C712" s="2" t="s">
        <v>24</v>
      </c>
      <c r="D712" s="2" t="s">
        <v>776</v>
      </c>
      <c r="E712" s="13" t="s">
        <v>2943</v>
      </c>
      <c r="F712" s="2">
        <v>2409</v>
      </c>
      <c r="G712" s="2"/>
      <c r="H712" s="2"/>
      <c r="I712" s="2"/>
      <c r="J712" s="2"/>
      <c r="K712" s="2"/>
      <c r="L712" s="2"/>
      <c r="M712" s="6" t="s">
        <v>1840</v>
      </c>
      <c r="N712" s="2" t="s">
        <v>2294</v>
      </c>
      <c r="O712" s="2" t="s">
        <v>2215</v>
      </c>
      <c r="P712" s="2" t="s">
        <v>2215</v>
      </c>
      <c r="Q712" s="13" t="s">
        <v>3454</v>
      </c>
      <c r="R712" s="3">
        <v>46358</v>
      </c>
      <c r="S712" s="3">
        <v>46360</v>
      </c>
      <c r="T712" s="2" t="s">
        <v>3738</v>
      </c>
      <c r="U712" s="2"/>
      <c r="V712" s="2"/>
      <c r="W712" s="2"/>
    </row>
    <row r="713" spans="1:23" x14ac:dyDescent="0.25">
      <c r="A713" s="2">
        <v>17577554975</v>
      </c>
      <c r="B713" s="2" t="s">
        <v>23</v>
      </c>
      <c r="C713" s="2" t="s">
        <v>24</v>
      </c>
      <c r="D713" s="2" t="s">
        <v>777</v>
      </c>
      <c r="E713" s="8" t="s">
        <v>3808</v>
      </c>
      <c r="F713" s="2">
        <v>1265</v>
      </c>
      <c r="G713" s="2"/>
      <c r="H713" s="2"/>
      <c r="I713" s="2"/>
      <c r="J713" s="2"/>
      <c r="K713" s="2"/>
      <c r="L713" s="2"/>
      <c r="M713" s="6" t="s">
        <v>1841</v>
      </c>
      <c r="N713" s="2" t="s">
        <v>3549</v>
      </c>
      <c r="O713" s="2" t="s">
        <v>2215</v>
      </c>
      <c r="P713" s="2" t="s">
        <v>2215</v>
      </c>
      <c r="Q713" s="8" t="s">
        <v>3828</v>
      </c>
      <c r="R713" s="3">
        <v>46358</v>
      </c>
      <c r="S713" s="3">
        <v>46360</v>
      </c>
      <c r="T713" s="2" t="s">
        <v>3739</v>
      </c>
      <c r="U713" s="2"/>
      <c r="V713" s="2"/>
      <c r="W713" s="2"/>
    </row>
    <row r="714" spans="1:23" x14ac:dyDescent="0.25">
      <c r="A714" s="6">
        <v>18152293292</v>
      </c>
      <c r="B714" s="2" t="s">
        <v>23</v>
      </c>
      <c r="C714" s="2" t="s">
        <v>24</v>
      </c>
      <c r="D714" s="2" t="s">
        <v>778</v>
      </c>
      <c r="E714" s="13" t="s">
        <v>2944</v>
      </c>
      <c r="F714" s="2">
        <v>1449</v>
      </c>
      <c r="G714" s="2"/>
      <c r="H714" s="2"/>
      <c r="I714" s="2"/>
      <c r="J714" s="2"/>
      <c r="K714" s="2"/>
      <c r="L714" s="2"/>
      <c r="M714" s="6" t="s">
        <v>1842</v>
      </c>
      <c r="N714" s="2" t="s">
        <v>3540</v>
      </c>
      <c r="O714" s="2" t="s">
        <v>2215</v>
      </c>
      <c r="P714" s="2" t="s">
        <v>2215</v>
      </c>
      <c r="Q714" s="8" t="s">
        <v>4271</v>
      </c>
      <c r="R714" s="3">
        <v>46358</v>
      </c>
      <c r="S714" s="3">
        <v>46360</v>
      </c>
      <c r="T714" s="2" t="s">
        <v>3739</v>
      </c>
      <c r="U714" s="2"/>
      <c r="V714" s="2"/>
      <c r="W714" s="2"/>
    </row>
    <row r="715" spans="1:23" x14ac:dyDescent="0.25">
      <c r="A715" s="6">
        <v>17156878102</v>
      </c>
      <c r="B715" s="2" t="s">
        <v>23</v>
      </c>
      <c r="C715" s="2" t="s">
        <v>24</v>
      </c>
      <c r="D715" s="2" t="s">
        <v>779</v>
      </c>
      <c r="E715" s="13" t="s">
        <v>2945</v>
      </c>
      <c r="F715" s="2">
        <v>2719</v>
      </c>
      <c r="G715" s="2"/>
      <c r="H715" s="2"/>
      <c r="I715" s="2"/>
      <c r="J715" s="2"/>
      <c r="K715" s="2"/>
      <c r="L715" s="2"/>
      <c r="M715" s="6" t="s">
        <v>1843</v>
      </c>
      <c r="N715" s="2" t="s">
        <v>3559</v>
      </c>
      <c r="O715" s="2" t="s">
        <v>2215</v>
      </c>
      <c r="P715" s="2" t="s">
        <v>2215</v>
      </c>
      <c r="Q715" s="8" t="s">
        <v>4272</v>
      </c>
      <c r="R715" s="3">
        <v>46358</v>
      </c>
      <c r="S715" s="3">
        <v>46360</v>
      </c>
      <c r="T715" s="2" t="s">
        <v>3739</v>
      </c>
      <c r="U715" s="2"/>
      <c r="V715" s="2"/>
      <c r="W715" s="2"/>
    </row>
    <row r="716" spans="1:23" x14ac:dyDescent="0.25">
      <c r="A716" s="2">
        <v>18662822006</v>
      </c>
      <c r="B716" s="2" t="s">
        <v>23</v>
      </c>
      <c r="C716" s="2" t="s">
        <v>24</v>
      </c>
      <c r="D716" s="2" t="s">
        <v>780</v>
      </c>
      <c r="E716" s="8" t="s">
        <v>3656</v>
      </c>
      <c r="F716" s="2">
        <v>4000</v>
      </c>
      <c r="G716" s="2"/>
      <c r="H716" s="2"/>
      <c r="I716" s="2"/>
      <c r="J716" s="2"/>
      <c r="K716" s="2"/>
      <c r="L716" s="2"/>
      <c r="M716" s="6" t="s">
        <v>3657</v>
      </c>
      <c r="N716" s="2" t="s">
        <v>3544</v>
      </c>
      <c r="O716" s="2" t="s">
        <v>2215</v>
      </c>
      <c r="P716" s="2" t="s">
        <v>2215</v>
      </c>
      <c r="Q716" s="8" t="s">
        <v>3658</v>
      </c>
      <c r="R716" s="3">
        <v>46358</v>
      </c>
      <c r="S716" s="3">
        <v>46360</v>
      </c>
      <c r="T716" s="2" t="s">
        <v>3738</v>
      </c>
      <c r="U716" s="2"/>
      <c r="V716" s="2"/>
      <c r="W716" s="2"/>
    </row>
    <row r="717" spans="1:23" x14ac:dyDescent="0.25">
      <c r="A717" s="2">
        <v>31103038288</v>
      </c>
      <c r="B717" s="2" t="s">
        <v>23</v>
      </c>
      <c r="C717" s="2" t="s">
        <v>24</v>
      </c>
      <c r="D717" s="2" t="s">
        <v>781</v>
      </c>
      <c r="E717" s="8" t="s">
        <v>3830</v>
      </c>
      <c r="F717" s="2">
        <v>4029</v>
      </c>
      <c r="G717" s="2"/>
      <c r="H717" s="2"/>
      <c r="I717" s="2"/>
      <c r="J717" s="2"/>
      <c r="K717" s="2"/>
      <c r="L717" s="2"/>
      <c r="M717" s="6" t="s">
        <v>1844</v>
      </c>
      <c r="N717" s="2" t="s">
        <v>3693</v>
      </c>
      <c r="O717" s="2" t="s">
        <v>4546</v>
      </c>
      <c r="P717" s="2" t="s">
        <v>2222</v>
      </c>
      <c r="Q717" s="8" t="s">
        <v>3829</v>
      </c>
      <c r="R717" s="3">
        <v>46358</v>
      </c>
      <c r="S717" s="3">
        <v>46360</v>
      </c>
      <c r="T717" s="2" t="s">
        <v>3739</v>
      </c>
      <c r="U717" s="2"/>
      <c r="V717" s="2"/>
      <c r="W717" s="2"/>
    </row>
    <row r="718" spans="1:23" x14ac:dyDescent="0.25">
      <c r="A718" s="6">
        <v>19853603945</v>
      </c>
      <c r="B718" s="2" t="s">
        <v>23</v>
      </c>
      <c r="C718" s="2" t="s">
        <v>24</v>
      </c>
      <c r="D718" s="2" t="s">
        <v>782</v>
      </c>
      <c r="E718" s="13" t="s">
        <v>2946</v>
      </c>
      <c r="F718" s="2">
        <v>2637</v>
      </c>
      <c r="G718" s="2"/>
      <c r="H718" s="2"/>
      <c r="I718" s="2"/>
      <c r="J718" s="2"/>
      <c r="K718" s="2"/>
      <c r="L718" s="2"/>
      <c r="M718" s="6" t="s">
        <v>1845</v>
      </c>
      <c r="N718" s="2" t="s">
        <v>3541</v>
      </c>
      <c r="O718" s="2" t="s">
        <v>2215</v>
      </c>
      <c r="P718" s="2" t="s">
        <v>2215</v>
      </c>
      <c r="Q718" s="8" t="s">
        <v>4254</v>
      </c>
      <c r="R718" s="3">
        <v>46358</v>
      </c>
      <c r="S718" s="3">
        <v>46360</v>
      </c>
      <c r="T718" s="2" t="s">
        <v>3739</v>
      </c>
      <c r="U718" s="2"/>
      <c r="V718" s="2"/>
      <c r="W718" s="2"/>
    </row>
    <row r="719" spans="1:23" x14ac:dyDescent="0.25">
      <c r="A719" s="2">
        <v>8615336336622</v>
      </c>
      <c r="B719" s="2" t="s">
        <v>23</v>
      </c>
      <c r="C719" s="2" t="s">
        <v>24</v>
      </c>
      <c r="D719" s="2" t="s">
        <v>783</v>
      </c>
      <c r="E719" s="13" t="s">
        <v>2947</v>
      </c>
      <c r="F719" s="2">
        <v>3676</v>
      </c>
      <c r="G719" s="2"/>
      <c r="H719" s="2"/>
      <c r="I719" s="2"/>
      <c r="J719" s="2"/>
      <c r="K719" s="2"/>
      <c r="L719" s="2"/>
      <c r="M719" s="6" t="s">
        <v>1846</v>
      </c>
      <c r="N719" s="2" t="s">
        <v>2265</v>
      </c>
      <c r="O719" s="2" t="s">
        <v>3795</v>
      </c>
      <c r="P719" s="2" t="s">
        <v>2262</v>
      </c>
      <c r="Q719" s="8" t="s">
        <v>4525</v>
      </c>
      <c r="R719" s="3">
        <v>46358</v>
      </c>
      <c r="S719" s="3">
        <v>46360</v>
      </c>
      <c r="T719" s="2" t="s">
        <v>4449</v>
      </c>
      <c r="U719" s="2"/>
      <c r="V719" s="2"/>
      <c r="W719" s="2"/>
    </row>
    <row r="720" spans="1:23" x14ac:dyDescent="0.25">
      <c r="A720" s="6">
        <v>17134990498</v>
      </c>
      <c r="B720" s="2" t="s">
        <v>23</v>
      </c>
      <c r="C720" s="2" t="s">
        <v>24</v>
      </c>
      <c r="D720" s="2" t="s">
        <v>784</v>
      </c>
      <c r="E720" s="13" t="s">
        <v>2948</v>
      </c>
      <c r="F720" s="2">
        <v>654</v>
      </c>
      <c r="G720" s="2"/>
      <c r="H720" s="2"/>
      <c r="I720" s="2"/>
      <c r="J720" s="2"/>
      <c r="K720" s="2"/>
      <c r="L720" s="2"/>
      <c r="M720" s="6" t="s">
        <v>1847</v>
      </c>
      <c r="N720" s="2" t="s">
        <v>2294</v>
      </c>
      <c r="O720" s="2" t="s">
        <v>2215</v>
      </c>
      <c r="P720" s="2" t="s">
        <v>2215</v>
      </c>
      <c r="Q720" s="8" t="s">
        <v>4273</v>
      </c>
      <c r="R720" s="3">
        <v>46358</v>
      </c>
      <c r="S720" s="3">
        <v>46360</v>
      </c>
      <c r="T720" s="2" t="s">
        <v>3739</v>
      </c>
      <c r="U720" s="2"/>
      <c r="V720" s="2"/>
      <c r="W720" s="2"/>
    </row>
    <row r="721" spans="1:23" x14ac:dyDescent="0.25">
      <c r="A721" s="6">
        <v>12068541474</v>
      </c>
      <c r="B721" s="2" t="s">
        <v>23</v>
      </c>
      <c r="C721" s="2" t="s">
        <v>24</v>
      </c>
      <c r="D721" s="2" t="s">
        <v>785</v>
      </c>
      <c r="E721" s="13" t="s">
        <v>2949</v>
      </c>
      <c r="F721" s="2">
        <v>2544</v>
      </c>
      <c r="G721" s="2"/>
      <c r="H721" s="2"/>
      <c r="I721" s="2"/>
      <c r="J721" s="2"/>
      <c r="K721" s="2"/>
      <c r="L721" s="2"/>
      <c r="M721" s="6" t="s">
        <v>1848</v>
      </c>
      <c r="N721" s="2" t="s">
        <v>3545</v>
      </c>
      <c r="O721" s="2" t="s">
        <v>2215</v>
      </c>
      <c r="P721" s="2" t="s">
        <v>2215</v>
      </c>
      <c r="Q721" s="8" t="s">
        <v>4274</v>
      </c>
      <c r="R721" s="3">
        <v>46358</v>
      </c>
      <c r="S721" s="3">
        <v>46360</v>
      </c>
      <c r="T721" s="2" t="s">
        <v>3739</v>
      </c>
      <c r="U721" s="2"/>
      <c r="V721" s="2"/>
      <c r="W721" s="2"/>
    </row>
    <row r="722" spans="1:23" x14ac:dyDescent="0.25">
      <c r="A722" s="2">
        <v>4751114533</v>
      </c>
      <c r="B722" s="2" t="s">
        <v>23</v>
      </c>
      <c r="C722" s="2" t="s">
        <v>24</v>
      </c>
      <c r="D722" s="2" t="s">
        <v>786</v>
      </c>
      <c r="E722" s="13" t="s">
        <v>2950</v>
      </c>
      <c r="F722" s="2">
        <v>1709</v>
      </c>
      <c r="G722" s="2"/>
      <c r="H722" s="2"/>
      <c r="I722" s="2"/>
      <c r="J722" s="2"/>
      <c r="K722" s="2"/>
      <c r="L722" s="2"/>
      <c r="M722" s="6" t="s">
        <v>1849</v>
      </c>
      <c r="N722" s="2" t="s">
        <v>3685</v>
      </c>
      <c r="O722" s="2" t="s">
        <v>3795</v>
      </c>
      <c r="P722" s="2" t="s">
        <v>2214</v>
      </c>
      <c r="Q722" s="8" t="s">
        <v>4526</v>
      </c>
      <c r="R722" s="3">
        <v>46358</v>
      </c>
      <c r="S722" s="3">
        <v>46360</v>
      </c>
      <c r="T722" s="2" t="s">
        <v>4449</v>
      </c>
      <c r="U722" s="2"/>
      <c r="V722" s="2"/>
      <c r="W722" s="2"/>
    </row>
    <row r="723" spans="1:23" x14ac:dyDescent="0.25">
      <c r="A723" s="6">
        <v>17142799416</v>
      </c>
      <c r="B723" s="2" t="s">
        <v>23</v>
      </c>
      <c r="C723" s="2" t="s">
        <v>24</v>
      </c>
      <c r="D723" s="2" t="s">
        <v>787</v>
      </c>
      <c r="E723" s="13" t="s">
        <v>2951</v>
      </c>
      <c r="F723" s="2">
        <v>237</v>
      </c>
      <c r="G723" s="2"/>
      <c r="H723" s="2"/>
      <c r="I723" s="2"/>
      <c r="J723" s="2"/>
      <c r="K723" s="2"/>
      <c r="L723" s="2"/>
      <c r="M723" s="6" t="s">
        <v>1850</v>
      </c>
      <c r="N723" s="2" t="s">
        <v>2294</v>
      </c>
      <c r="O723" s="2" t="s">
        <v>2215</v>
      </c>
      <c r="P723" s="2" t="s">
        <v>2215</v>
      </c>
      <c r="Q723" s="8" t="s">
        <v>4275</v>
      </c>
      <c r="R723" s="3">
        <v>46358</v>
      </c>
      <c r="S723" s="3">
        <v>46360</v>
      </c>
      <c r="T723" s="2" t="s">
        <v>3739</v>
      </c>
      <c r="U723" s="2"/>
      <c r="V723" s="2"/>
      <c r="W723" s="2"/>
    </row>
    <row r="724" spans="1:23" x14ac:dyDescent="0.25">
      <c r="A724" s="6">
        <v>18439719390</v>
      </c>
      <c r="B724" s="2" t="s">
        <v>23</v>
      </c>
      <c r="C724" s="2" t="s">
        <v>24</v>
      </c>
      <c r="D724" s="2" t="s">
        <v>788</v>
      </c>
      <c r="E724" s="13" t="s">
        <v>2952</v>
      </c>
      <c r="F724" s="2">
        <v>147</v>
      </c>
      <c r="G724" s="2"/>
      <c r="H724" s="2"/>
      <c r="I724" s="2"/>
      <c r="J724" s="2"/>
      <c r="K724" s="2"/>
      <c r="L724" s="2"/>
      <c r="M724" s="6" t="s">
        <v>1851</v>
      </c>
      <c r="N724" s="2" t="s">
        <v>3552</v>
      </c>
      <c r="O724" s="2" t="s">
        <v>2215</v>
      </c>
      <c r="P724" s="2" t="s">
        <v>2215</v>
      </c>
      <c r="Q724" s="13" t="s">
        <v>3455</v>
      </c>
      <c r="R724" s="3">
        <v>46358</v>
      </c>
      <c r="S724" s="3">
        <v>46360</v>
      </c>
      <c r="T724" s="2" t="s">
        <v>3738</v>
      </c>
      <c r="U724" s="2"/>
      <c r="V724" s="2"/>
      <c r="W724" s="2"/>
    </row>
    <row r="725" spans="1:23" x14ac:dyDescent="0.25">
      <c r="A725" s="6">
        <v>14106963308</v>
      </c>
      <c r="B725" s="2" t="s">
        <v>23</v>
      </c>
      <c r="C725" s="2" t="s">
        <v>24</v>
      </c>
      <c r="D725" s="2" t="s">
        <v>789</v>
      </c>
      <c r="E725" s="13" t="s">
        <v>2953</v>
      </c>
      <c r="F725" s="2">
        <v>242</v>
      </c>
      <c r="G725" s="2"/>
      <c r="H725" s="2"/>
      <c r="I725" s="2"/>
      <c r="J725" s="2"/>
      <c r="K725" s="2"/>
      <c r="L725" s="2"/>
      <c r="M725" s="6" t="s">
        <v>1852</v>
      </c>
      <c r="N725" s="2" t="s">
        <v>3555</v>
      </c>
      <c r="O725" s="2" t="s">
        <v>2215</v>
      </c>
      <c r="P725" s="2" t="s">
        <v>2215</v>
      </c>
      <c r="Q725" s="13" t="s">
        <v>3456</v>
      </c>
      <c r="R725" s="3">
        <v>46358</v>
      </c>
      <c r="S725" s="3">
        <v>46360</v>
      </c>
      <c r="T725" s="2" t="s">
        <v>3738</v>
      </c>
      <c r="U725" s="2"/>
      <c r="V725" s="2"/>
      <c r="W725" s="2"/>
    </row>
    <row r="726" spans="1:23" x14ac:dyDescent="0.25">
      <c r="A726" s="6">
        <v>14404987458</v>
      </c>
      <c r="B726" s="2" t="s">
        <v>23</v>
      </c>
      <c r="C726" s="2" t="s">
        <v>24</v>
      </c>
      <c r="D726" s="2" t="s">
        <v>790</v>
      </c>
      <c r="E726" s="13" t="s">
        <v>2954</v>
      </c>
      <c r="F726" s="2">
        <v>2455</v>
      </c>
      <c r="G726" s="2"/>
      <c r="H726" s="2"/>
      <c r="I726" s="2"/>
      <c r="J726" s="2"/>
      <c r="K726" s="2"/>
      <c r="L726" s="2"/>
      <c r="M726" s="6" t="s">
        <v>1853</v>
      </c>
      <c r="N726" s="2" t="s">
        <v>3543</v>
      </c>
      <c r="O726" s="2" t="s">
        <v>2215</v>
      </c>
      <c r="P726" s="2" t="s">
        <v>2215</v>
      </c>
      <c r="Q726" s="8" t="s">
        <v>4255</v>
      </c>
      <c r="R726" s="3">
        <v>46358</v>
      </c>
      <c r="S726" s="3">
        <v>46360</v>
      </c>
      <c r="T726" s="2" t="s">
        <v>3739</v>
      </c>
      <c r="U726" s="2"/>
      <c r="V726" s="2"/>
      <c r="W726" s="2"/>
    </row>
    <row r="727" spans="1:23" x14ac:dyDescent="0.25">
      <c r="A727" s="6">
        <v>18552031830</v>
      </c>
      <c r="B727" s="2" t="s">
        <v>23</v>
      </c>
      <c r="C727" s="2" t="s">
        <v>24</v>
      </c>
      <c r="D727" s="2" t="s">
        <v>791</v>
      </c>
      <c r="E727" s="13" t="s">
        <v>2955</v>
      </c>
      <c r="F727" s="2">
        <v>362</v>
      </c>
      <c r="G727" s="2"/>
      <c r="H727" s="2"/>
      <c r="I727" s="2"/>
      <c r="J727" s="2"/>
      <c r="K727" s="2"/>
      <c r="L727" s="2"/>
      <c r="M727" s="6" t="s">
        <v>1854</v>
      </c>
      <c r="N727" s="2" t="s">
        <v>3579</v>
      </c>
      <c r="O727" s="2" t="s">
        <v>2215</v>
      </c>
      <c r="P727" s="2" t="s">
        <v>2215</v>
      </c>
      <c r="Q727" s="13" t="s">
        <v>3457</v>
      </c>
      <c r="R727" s="3">
        <v>46358</v>
      </c>
      <c r="S727" s="3">
        <v>46360</v>
      </c>
      <c r="T727" s="2" t="s">
        <v>3738</v>
      </c>
      <c r="U727" s="2"/>
      <c r="V727" s="2"/>
      <c r="W727" s="2"/>
    </row>
    <row r="728" spans="1:23" x14ac:dyDescent="0.25">
      <c r="A728" s="6">
        <v>12514529500</v>
      </c>
      <c r="B728" s="2" t="s">
        <v>23</v>
      </c>
      <c r="C728" s="2" t="s">
        <v>24</v>
      </c>
      <c r="D728" s="2" t="s">
        <v>792</v>
      </c>
      <c r="E728" s="13" t="s">
        <v>2956</v>
      </c>
      <c r="F728" s="2">
        <v>1909</v>
      </c>
      <c r="G728" s="2"/>
      <c r="H728" s="2"/>
      <c r="I728" s="2"/>
      <c r="J728" s="2"/>
      <c r="K728" s="2"/>
      <c r="L728" s="2"/>
      <c r="M728" s="6" t="s">
        <v>1855</v>
      </c>
      <c r="N728" s="2" t="s">
        <v>3548</v>
      </c>
      <c r="O728" s="2" t="s">
        <v>2215</v>
      </c>
      <c r="P728" s="2" t="s">
        <v>2215</v>
      </c>
      <c r="Q728" s="13" t="s">
        <v>3458</v>
      </c>
      <c r="R728" s="3">
        <v>46358</v>
      </c>
      <c r="S728" s="3">
        <v>46360</v>
      </c>
      <c r="T728" s="2" t="s">
        <v>3738</v>
      </c>
      <c r="U728" s="2"/>
      <c r="V728" s="2"/>
      <c r="W728" s="2"/>
    </row>
    <row r="729" spans="1:23" x14ac:dyDescent="0.25">
      <c r="A729" s="6">
        <v>19858471104</v>
      </c>
      <c r="B729" s="2" t="s">
        <v>23</v>
      </c>
      <c r="C729" s="2" t="s">
        <v>24</v>
      </c>
      <c r="D729" s="2" t="s">
        <v>793</v>
      </c>
      <c r="E729" s="13" t="s">
        <v>2957</v>
      </c>
      <c r="F729" s="2" t="s">
        <v>570</v>
      </c>
      <c r="G729" s="2"/>
      <c r="H729" s="2"/>
      <c r="I729" s="2"/>
      <c r="J729" s="2"/>
      <c r="K729" s="2"/>
      <c r="L729" s="2"/>
      <c r="M729" s="6" t="s">
        <v>1856</v>
      </c>
      <c r="N729" s="2" t="s">
        <v>3541</v>
      </c>
      <c r="O729" s="2" t="s">
        <v>2215</v>
      </c>
      <c r="P729" s="2" t="s">
        <v>2215</v>
      </c>
      <c r="Q729" s="8" t="s">
        <v>4278</v>
      </c>
      <c r="R729" s="3">
        <v>46358</v>
      </c>
      <c r="S729" s="3">
        <v>46360</v>
      </c>
      <c r="T729" s="2" t="s">
        <v>3739</v>
      </c>
      <c r="U729" s="2"/>
      <c r="V729" s="2"/>
      <c r="W729" s="2"/>
    </row>
    <row r="730" spans="1:23" x14ac:dyDescent="0.25">
      <c r="A730" s="6">
        <v>18555317976</v>
      </c>
      <c r="B730" s="2" t="s">
        <v>23</v>
      </c>
      <c r="C730" s="2" t="s">
        <v>24</v>
      </c>
      <c r="D730" s="2" t="s">
        <v>794</v>
      </c>
      <c r="E730" s="13" t="s">
        <v>2958</v>
      </c>
      <c r="F730" s="2">
        <v>4144</v>
      </c>
      <c r="G730" s="2"/>
      <c r="H730" s="2"/>
      <c r="I730" s="2"/>
      <c r="J730" s="2"/>
      <c r="K730" s="2"/>
      <c r="L730" s="2"/>
      <c r="M730" s="6" t="s">
        <v>1857</v>
      </c>
      <c r="N730" s="2" t="s">
        <v>3558</v>
      </c>
      <c r="O730" s="2" t="s">
        <v>2215</v>
      </c>
      <c r="P730" s="2" t="s">
        <v>2215</v>
      </c>
      <c r="Q730" s="8" t="s">
        <v>4256</v>
      </c>
      <c r="R730" s="3">
        <v>46358</v>
      </c>
      <c r="S730" s="3">
        <v>46360</v>
      </c>
      <c r="T730" s="2" t="s">
        <v>3739</v>
      </c>
      <c r="U730" s="2"/>
      <c r="V730" s="2"/>
      <c r="W730" s="2"/>
    </row>
    <row r="731" spans="1:23" x14ac:dyDescent="0.25">
      <c r="A731" s="6">
        <v>18886936016</v>
      </c>
      <c r="B731" s="2" t="s">
        <v>23</v>
      </c>
      <c r="C731" s="2" t="s">
        <v>24</v>
      </c>
      <c r="D731" s="2" t="s">
        <v>795</v>
      </c>
      <c r="E731" s="13" t="s">
        <v>2959</v>
      </c>
      <c r="F731" s="2">
        <v>438</v>
      </c>
      <c r="G731" s="2"/>
      <c r="H731" s="2"/>
      <c r="I731" s="2"/>
      <c r="J731" s="2"/>
      <c r="K731" s="2"/>
      <c r="L731" s="2"/>
      <c r="M731" s="6" t="s">
        <v>1858</v>
      </c>
      <c r="N731" s="2" t="s">
        <v>3554</v>
      </c>
      <c r="O731" s="2" t="s">
        <v>2215</v>
      </c>
      <c r="P731" s="2" t="s">
        <v>2215</v>
      </c>
      <c r="Q731" s="13" t="s">
        <v>3459</v>
      </c>
      <c r="R731" s="3">
        <v>46358</v>
      </c>
      <c r="S731" s="3">
        <v>46360</v>
      </c>
      <c r="T731" s="2" t="s">
        <v>3738</v>
      </c>
      <c r="U731" s="2"/>
      <c r="V731" s="2"/>
      <c r="W731" s="2"/>
    </row>
    <row r="732" spans="1:23" x14ac:dyDescent="0.25">
      <c r="A732" s="6">
        <v>12053229906</v>
      </c>
      <c r="B732" s="2" t="s">
        <v>23</v>
      </c>
      <c r="C732" s="2" t="s">
        <v>24</v>
      </c>
      <c r="D732" s="2" t="s">
        <v>796</v>
      </c>
      <c r="E732" s="13" t="s">
        <v>2960</v>
      </c>
      <c r="F732" s="2" t="s">
        <v>845</v>
      </c>
      <c r="G732" s="2"/>
      <c r="H732" s="2"/>
      <c r="I732" s="2"/>
      <c r="J732" s="2"/>
      <c r="K732" s="2"/>
      <c r="L732" s="2"/>
      <c r="M732" s="6" t="s">
        <v>1859</v>
      </c>
      <c r="N732" s="2" t="s">
        <v>3548</v>
      </c>
      <c r="O732" s="2" t="s">
        <v>2215</v>
      </c>
      <c r="P732" s="2" t="s">
        <v>2215</v>
      </c>
      <c r="Q732" s="8" t="s">
        <v>4257</v>
      </c>
      <c r="R732" s="3">
        <v>46358</v>
      </c>
      <c r="S732" s="3">
        <v>46360</v>
      </c>
      <c r="T732" s="2" t="s">
        <v>3739</v>
      </c>
      <c r="U732" s="2"/>
      <c r="V732" s="2"/>
      <c r="W732" s="2"/>
    </row>
    <row r="733" spans="1:23" x14ac:dyDescent="0.25">
      <c r="A733" s="16">
        <v>18132053298</v>
      </c>
      <c r="B733" s="2" t="s">
        <v>23</v>
      </c>
      <c r="C733" s="2" t="s">
        <v>24</v>
      </c>
      <c r="D733" s="2" t="s">
        <v>798</v>
      </c>
      <c r="E733" s="13" t="s">
        <v>2961</v>
      </c>
      <c r="F733" s="2">
        <v>2111</v>
      </c>
      <c r="G733" s="2"/>
      <c r="H733" s="2"/>
      <c r="I733" s="2"/>
      <c r="J733" s="2"/>
      <c r="K733" s="2"/>
      <c r="L733" s="2"/>
      <c r="M733" s="6" t="s">
        <v>1860</v>
      </c>
      <c r="N733" s="2" t="s">
        <v>3539</v>
      </c>
      <c r="O733" s="2" t="s">
        <v>2215</v>
      </c>
      <c r="P733" s="2" t="s">
        <v>2215</v>
      </c>
      <c r="Q733" s="13"/>
      <c r="R733" s="3">
        <v>46358</v>
      </c>
      <c r="S733" s="3">
        <v>46360</v>
      </c>
      <c r="T733" s="2" t="s">
        <v>3739</v>
      </c>
      <c r="U733" s="2"/>
      <c r="V733" s="2"/>
      <c r="W733" s="2"/>
    </row>
    <row r="734" spans="1:23" x14ac:dyDescent="0.25">
      <c r="A734" s="6">
        <v>13373655451</v>
      </c>
      <c r="B734" s="2" t="s">
        <v>23</v>
      </c>
      <c r="C734" s="2" t="s">
        <v>24</v>
      </c>
      <c r="D734" s="2" t="s">
        <v>799</v>
      </c>
      <c r="E734" s="13" t="s">
        <v>2962</v>
      </c>
      <c r="F734" s="2">
        <v>2219</v>
      </c>
      <c r="G734" s="2"/>
      <c r="H734" s="2"/>
      <c r="I734" s="2"/>
      <c r="J734" s="2"/>
      <c r="K734" s="2"/>
      <c r="L734" s="2"/>
      <c r="M734" s="6" t="s">
        <v>1861</v>
      </c>
      <c r="N734" s="2" t="s">
        <v>3541</v>
      </c>
      <c r="O734" s="2" t="s">
        <v>2215</v>
      </c>
      <c r="P734" s="2" t="s">
        <v>2215</v>
      </c>
      <c r="Q734" s="13"/>
      <c r="R734" s="3">
        <v>46358</v>
      </c>
      <c r="S734" s="3">
        <v>46360</v>
      </c>
      <c r="T734" s="2" t="s">
        <v>3739</v>
      </c>
      <c r="U734" s="2"/>
      <c r="V734" s="2"/>
      <c r="W734" s="2"/>
    </row>
    <row r="735" spans="1:23" x14ac:dyDescent="0.25">
      <c r="A735" s="6">
        <v>18005239194</v>
      </c>
      <c r="B735" s="2" t="s">
        <v>23</v>
      </c>
      <c r="C735" s="2" t="s">
        <v>24</v>
      </c>
      <c r="D735" s="2" t="s">
        <v>800</v>
      </c>
      <c r="E735" s="13" t="s">
        <v>2963</v>
      </c>
      <c r="F735" s="2">
        <v>1605</v>
      </c>
      <c r="G735" s="2"/>
      <c r="H735" s="2"/>
      <c r="I735" s="2"/>
      <c r="J735" s="2"/>
      <c r="K735" s="2"/>
      <c r="L735" s="2"/>
      <c r="M735" s="6" t="s">
        <v>1862</v>
      </c>
      <c r="N735" s="2" t="s">
        <v>3544</v>
      </c>
      <c r="O735" s="2" t="s">
        <v>2215</v>
      </c>
      <c r="P735" s="2" t="s">
        <v>2215</v>
      </c>
      <c r="Q735" s="8" t="s">
        <v>4279</v>
      </c>
      <c r="R735" s="3">
        <v>46358</v>
      </c>
      <c r="S735" s="3">
        <v>46360</v>
      </c>
      <c r="T735" s="2" t="s">
        <v>3739</v>
      </c>
      <c r="U735" s="2"/>
      <c r="V735" s="2"/>
      <c r="W735" s="2"/>
    </row>
    <row r="736" spans="1:23" x14ac:dyDescent="0.25">
      <c r="A736" s="6">
        <v>18009479422</v>
      </c>
      <c r="B736" s="2" t="s">
        <v>23</v>
      </c>
      <c r="C736" s="2" t="s">
        <v>24</v>
      </c>
      <c r="D736" s="2" t="s">
        <v>801</v>
      </c>
      <c r="E736" s="13" t="s">
        <v>2964</v>
      </c>
      <c r="F736" s="2">
        <v>1048</v>
      </c>
      <c r="G736" s="2"/>
      <c r="H736" s="2"/>
      <c r="I736" s="2"/>
      <c r="J736" s="2"/>
      <c r="K736" s="2"/>
      <c r="L736" s="2"/>
      <c r="M736" s="6" t="s">
        <v>1863</v>
      </c>
      <c r="N736" s="2" t="s">
        <v>2294</v>
      </c>
      <c r="O736" s="2" t="s">
        <v>2215</v>
      </c>
      <c r="P736" s="2" t="s">
        <v>2215</v>
      </c>
      <c r="Q736" s="8" t="s">
        <v>4258</v>
      </c>
      <c r="R736" s="3">
        <v>46358</v>
      </c>
      <c r="S736" s="3">
        <v>46360</v>
      </c>
      <c r="T736" s="2" t="s">
        <v>3739</v>
      </c>
      <c r="U736" s="2"/>
      <c r="V736" s="2"/>
      <c r="W736" s="2"/>
    </row>
    <row r="737" spans="1:23" x14ac:dyDescent="0.25">
      <c r="A737" s="6">
        <v>18002727537</v>
      </c>
      <c r="B737" s="2" t="s">
        <v>23</v>
      </c>
      <c r="C737" s="2" t="s">
        <v>24</v>
      </c>
      <c r="D737" s="2" t="s">
        <v>802</v>
      </c>
      <c r="E737" s="13" t="s">
        <v>2965</v>
      </c>
      <c r="F737" s="2">
        <v>3805</v>
      </c>
      <c r="G737" s="2"/>
      <c r="H737" s="2"/>
      <c r="I737" s="2"/>
      <c r="J737" s="2"/>
      <c r="K737" s="2"/>
      <c r="L737" s="2"/>
      <c r="M737" s="6" t="s">
        <v>1864</v>
      </c>
      <c r="N737" s="2" t="s">
        <v>3569</v>
      </c>
      <c r="O737" s="2" t="s">
        <v>2215</v>
      </c>
      <c r="P737" s="2" t="s">
        <v>2215</v>
      </c>
      <c r="Q737" s="13" t="s">
        <v>3460</v>
      </c>
      <c r="R737" s="3">
        <v>46358</v>
      </c>
      <c r="S737" s="3">
        <v>46360</v>
      </c>
      <c r="T737" s="2" t="s">
        <v>3738</v>
      </c>
      <c r="U737" s="2"/>
      <c r="V737" s="2"/>
      <c r="W737" s="2"/>
    </row>
    <row r="738" spans="1:23" x14ac:dyDescent="0.25">
      <c r="A738" s="6">
        <v>17035185005</v>
      </c>
      <c r="B738" s="2" t="s">
        <v>23</v>
      </c>
      <c r="C738" s="2" t="s">
        <v>24</v>
      </c>
      <c r="D738" s="2" t="s">
        <v>803</v>
      </c>
      <c r="E738" s="13" t="s">
        <v>2966</v>
      </c>
      <c r="F738" s="2">
        <v>1109</v>
      </c>
      <c r="G738" s="2"/>
      <c r="H738" s="2"/>
      <c r="I738" s="2"/>
      <c r="J738" s="2"/>
      <c r="K738" s="2"/>
      <c r="L738" s="2"/>
      <c r="M738" s="6" t="s">
        <v>1865</v>
      </c>
      <c r="N738" s="2" t="s">
        <v>3549</v>
      </c>
      <c r="O738" s="2" t="s">
        <v>2215</v>
      </c>
      <c r="P738" s="2" t="s">
        <v>2215</v>
      </c>
      <c r="Q738" s="13" t="s">
        <v>3461</v>
      </c>
      <c r="R738" s="3">
        <v>46358</v>
      </c>
      <c r="S738" s="3">
        <v>46360</v>
      </c>
      <c r="T738" s="2" t="s">
        <v>3738</v>
      </c>
      <c r="U738" s="2"/>
      <c r="V738" s="2"/>
      <c r="W738" s="2"/>
    </row>
    <row r="739" spans="1:23" x14ac:dyDescent="0.25">
      <c r="A739" s="6">
        <v>16148161991</v>
      </c>
      <c r="B739" s="2" t="s">
        <v>23</v>
      </c>
      <c r="C739" s="2" t="s">
        <v>24</v>
      </c>
      <c r="D739" s="2" t="s">
        <v>804</v>
      </c>
      <c r="E739" s="13" t="s">
        <v>2967</v>
      </c>
      <c r="F739" s="2">
        <v>3153</v>
      </c>
      <c r="G739" s="2"/>
      <c r="H739" s="2"/>
      <c r="I739" s="2"/>
      <c r="J739" s="2"/>
      <c r="K739" s="2"/>
      <c r="L739" s="2"/>
      <c r="M739" s="6" t="s">
        <v>1866</v>
      </c>
      <c r="N739" s="2" t="s">
        <v>3543</v>
      </c>
      <c r="O739" s="2" t="s">
        <v>2215</v>
      </c>
      <c r="P739" s="2" t="s">
        <v>2215</v>
      </c>
      <c r="Q739" s="8" t="s">
        <v>4280</v>
      </c>
      <c r="R739" s="3">
        <v>46358</v>
      </c>
      <c r="S739" s="3">
        <v>46360</v>
      </c>
      <c r="T739" s="2" t="s">
        <v>3739</v>
      </c>
      <c r="U739" s="2"/>
      <c r="V739" s="2"/>
      <c r="W739" s="2"/>
    </row>
    <row r="740" spans="1:23" x14ac:dyDescent="0.25">
      <c r="A740" s="6">
        <v>18003222018</v>
      </c>
      <c r="B740" s="2" t="s">
        <v>23</v>
      </c>
      <c r="C740" s="2" t="s">
        <v>24</v>
      </c>
      <c r="D740" s="2" t="s">
        <v>805</v>
      </c>
      <c r="E740" s="13" t="s">
        <v>2968</v>
      </c>
      <c r="F740" s="2">
        <v>2015</v>
      </c>
      <c r="G740" s="2"/>
      <c r="H740" s="2"/>
      <c r="I740" s="2"/>
      <c r="J740" s="2"/>
      <c r="K740" s="2"/>
      <c r="L740" s="2"/>
      <c r="M740" s="6" t="s">
        <v>1867</v>
      </c>
      <c r="N740" s="2" t="s">
        <v>3542</v>
      </c>
      <c r="O740" s="2" t="s">
        <v>2215</v>
      </c>
      <c r="P740" s="2" t="s">
        <v>2215</v>
      </c>
      <c r="Q740" s="8" t="s">
        <v>4259</v>
      </c>
      <c r="R740" s="3">
        <v>46358</v>
      </c>
      <c r="S740" s="3">
        <v>46360</v>
      </c>
      <c r="T740" s="2" t="s">
        <v>3739</v>
      </c>
      <c r="U740" s="2"/>
      <c r="V740" s="2"/>
      <c r="W740" s="2"/>
    </row>
    <row r="741" spans="1:23" x14ac:dyDescent="0.25">
      <c r="A741" s="2">
        <v>919811157701</v>
      </c>
      <c r="B741" s="2" t="s">
        <v>23</v>
      </c>
      <c r="C741" s="2" t="s">
        <v>24</v>
      </c>
      <c r="D741" s="2" t="s">
        <v>806</v>
      </c>
      <c r="E741" s="13" t="s">
        <v>2969</v>
      </c>
      <c r="F741" s="2">
        <v>3570</v>
      </c>
      <c r="G741" s="2"/>
      <c r="H741" s="2"/>
      <c r="I741" s="2"/>
      <c r="J741" s="2"/>
      <c r="K741" s="2"/>
      <c r="L741" s="2"/>
      <c r="M741" s="6" t="s">
        <v>1868</v>
      </c>
      <c r="N741" s="2" t="s">
        <v>2261</v>
      </c>
      <c r="O741" s="2" t="s">
        <v>4550</v>
      </c>
      <c r="P741" s="2" t="s">
        <v>2260</v>
      </c>
      <c r="Q741" s="8" t="s">
        <v>4527</v>
      </c>
      <c r="R741" s="3">
        <v>46358</v>
      </c>
      <c r="S741" s="3">
        <v>46360</v>
      </c>
      <c r="T741" s="2" t="s">
        <v>4449</v>
      </c>
      <c r="U741" s="2"/>
      <c r="V741" s="2"/>
      <c r="W741" s="2"/>
    </row>
    <row r="742" spans="1:23" x14ac:dyDescent="0.25">
      <c r="A742" s="6">
        <v>12544107600</v>
      </c>
      <c r="B742" s="2" t="s">
        <v>23</v>
      </c>
      <c r="C742" s="2" t="s">
        <v>24</v>
      </c>
      <c r="D742" s="2" t="s">
        <v>807</v>
      </c>
      <c r="E742" s="13" t="s">
        <v>2970</v>
      </c>
      <c r="F742" s="2">
        <v>159</v>
      </c>
      <c r="G742" s="2"/>
      <c r="H742" s="2"/>
      <c r="I742" s="2"/>
      <c r="J742" s="2"/>
      <c r="K742" s="2"/>
      <c r="L742" s="2"/>
      <c r="M742" s="6" t="s">
        <v>1869</v>
      </c>
      <c r="N742" s="2" t="s">
        <v>3554</v>
      </c>
      <c r="O742" s="2" t="s">
        <v>2215</v>
      </c>
      <c r="P742" s="2" t="s">
        <v>2215</v>
      </c>
      <c r="Q742" s="13" t="s">
        <v>3462</v>
      </c>
      <c r="R742" s="3">
        <v>46358</v>
      </c>
      <c r="S742" s="3">
        <v>46360</v>
      </c>
      <c r="T742" s="2" t="s">
        <v>3738</v>
      </c>
      <c r="U742" s="2"/>
      <c r="V742" s="2"/>
      <c r="W742" s="2"/>
    </row>
    <row r="743" spans="1:23" x14ac:dyDescent="0.25">
      <c r="A743" s="6">
        <v>18003675690</v>
      </c>
      <c r="B743" s="2" t="s">
        <v>23</v>
      </c>
      <c r="C743" s="2" t="s">
        <v>24</v>
      </c>
      <c r="D743" s="2" t="s">
        <v>808</v>
      </c>
      <c r="E743" s="13" t="s">
        <v>2971</v>
      </c>
      <c r="F743" s="2">
        <v>352</v>
      </c>
      <c r="G743" s="2"/>
      <c r="H743" s="2"/>
      <c r="I743" s="2"/>
      <c r="J743" s="2"/>
      <c r="K743" s="2"/>
      <c r="L743" s="2"/>
      <c r="M743" s="6" t="s">
        <v>1870</v>
      </c>
      <c r="N743" s="2" t="s">
        <v>3554</v>
      </c>
      <c r="O743" s="2" t="s">
        <v>2215</v>
      </c>
      <c r="P743" s="2" t="s">
        <v>2215</v>
      </c>
      <c r="Q743" s="13" t="s">
        <v>3463</v>
      </c>
      <c r="R743" s="3">
        <v>46358</v>
      </c>
      <c r="S743" s="3">
        <v>46360</v>
      </c>
      <c r="T743" s="2" t="s">
        <v>3738</v>
      </c>
      <c r="U743" s="2"/>
      <c r="V743" s="2"/>
      <c r="W743" s="2"/>
    </row>
    <row r="744" spans="1:23" x14ac:dyDescent="0.25">
      <c r="A744" s="6">
        <v>13057202536</v>
      </c>
      <c r="B744" s="2" t="s">
        <v>23</v>
      </c>
      <c r="C744" s="2" t="s">
        <v>24</v>
      </c>
      <c r="D744" s="2" t="s">
        <v>809</v>
      </c>
      <c r="E744" s="13" t="s">
        <v>2972</v>
      </c>
      <c r="F744" s="2">
        <v>1435</v>
      </c>
      <c r="G744" s="2"/>
      <c r="H744" s="2"/>
      <c r="I744" s="2"/>
      <c r="J744" s="2"/>
      <c r="K744" s="2"/>
      <c r="L744" s="2"/>
      <c r="M744" s="6" t="s">
        <v>1871</v>
      </c>
      <c r="N744" s="2" t="s">
        <v>3539</v>
      </c>
      <c r="O744" s="2" t="s">
        <v>2215</v>
      </c>
      <c r="P744" s="2" t="s">
        <v>2215</v>
      </c>
      <c r="Q744" s="8" t="s">
        <v>4260</v>
      </c>
      <c r="R744" s="3">
        <v>46358</v>
      </c>
      <c r="S744" s="3">
        <v>46360</v>
      </c>
      <c r="T744" s="2" t="s">
        <v>3739</v>
      </c>
      <c r="U744" s="2"/>
      <c r="V744" s="2"/>
      <c r="W744" s="2"/>
    </row>
    <row r="745" spans="1:23" x14ac:dyDescent="0.25">
      <c r="A745" s="2">
        <v>12157236051</v>
      </c>
      <c r="B745" s="2" t="s">
        <v>23</v>
      </c>
      <c r="C745" s="2" t="s">
        <v>24</v>
      </c>
      <c r="D745" s="2" t="s">
        <v>810</v>
      </c>
      <c r="E745" s="8" t="s">
        <v>3811</v>
      </c>
      <c r="F745" s="2">
        <v>257</v>
      </c>
      <c r="G745" s="2"/>
      <c r="H745" s="2"/>
      <c r="I745" s="2"/>
      <c r="J745" s="2"/>
      <c r="K745" s="2"/>
      <c r="L745" s="2"/>
      <c r="M745" s="6" t="s">
        <v>1872</v>
      </c>
      <c r="N745" s="2" t="s">
        <v>3542</v>
      </c>
      <c r="O745" s="2" t="s">
        <v>2215</v>
      </c>
      <c r="P745" s="2" t="s">
        <v>2215</v>
      </c>
      <c r="Q745" s="8" t="s">
        <v>3831</v>
      </c>
      <c r="R745" s="3">
        <v>46358</v>
      </c>
      <c r="S745" s="3">
        <v>46360</v>
      </c>
      <c r="T745" s="2" t="s">
        <v>3739</v>
      </c>
      <c r="U745" s="2"/>
      <c r="V745" s="2"/>
      <c r="W745" s="2"/>
    </row>
    <row r="746" spans="1:23" x14ac:dyDescent="0.25">
      <c r="A746" s="2">
        <v>3581050161</v>
      </c>
      <c r="B746" s="2" t="s">
        <v>23</v>
      </c>
      <c r="C746" s="2" t="s">
        <v>24</v>
      </c>
      <c r="D746" s="2" t="s">
        <v>811</v>
      </c>
      <c r="E746" s="13" t="s">
        <v>2973</v>
      </c>
      <c r="F746" s="2">
        <v>1229</v>
      </c>
      <c r="G746" s="2"/>
      <c r="H746" s="2"/>
      <c r="I746" s="2"/>
      <c r="J746" s="2"/>
      <c r="K746" s="2"/>
      <c r="L746" s="2"/>
      <c r="M746" s="6" t="s">
        <v>1873</v>
      </c>
      <c r="N746" s="2" t="s">
        <v>2287</v>
      </c>
      <c r="O746" s="2" t="s">
        <v>4546</v>
      </c>
      <c r="P746" s="2" t="s">
        <v>2277</v>
      </c>
      <c r="Q746" s="8" t="s">
        <v>4528</v>
      </c>
      <c r="R746" s="3">
        <v>46358</v>
      </c>
      <c r="S746" s="3">
        <v>46360</v>
      </c>
      <c r="T746" s="2" t="s">
        <v>4449</v>
      </c>
      <c r="U746" s="2"/>
      <c r="V746" s="2"/>
      <c r="W746" s="2"/>
    </row>
    <row r="747" spans="1:23" x14ac:dyDescent="0.25">
      <c r="A747" s="6">
        <v>13056217525</v>
      </c>
      <c r="B747" s="2" t="s">
        <v>23</v>
      </c>
      <c r="C747" s="2" t="s">
        <v>24</v>
      </c>
      <c r="D747" s="2" t="s">
        <v>812</v>
      </c>
      <c r="E747" s="13" t="s">
        <v>2974</v>
      </c>
      <c r="F747" s="2">
        <v>3043</v>
      </c>
      <c r="G747" s="2"/>
      <c r="H747" s="2"/>
      <c r="I747" s="2"/>
      <c r="J747" s="2"/>
      <c r="K747" s="2"/>
      <c r="L747" s="2"/>
      <c r="M747" s="6" t="s">
        <v>1874</v>
      </c>
      <c r="N747" s="2" t="s">
        <v>3539</v>
      </c>
      <c r="O747" s="2" t="s">
        <v>2215</v>
      </c>
      <c r="P747" s="2" t="s">
        <v>2215</v>
      </c>
      <c r="Q747" s="13" t="s">
        <v>3464</v>
      </c>
      <c r="R747" s="3">
        <v>46358</v>
      </c>
      <c r="S747" s="3">
        <v>46360</v>
      </c>
      <c r="T747" s="2" t="s">
        <v>3738</v>
      </c>
      <c r="U747" s="2"/>
      <c r="V747" s="2"/>
      <c r="W747" s="2"/>
    </row>
    <row r="748" spans="1:23" x14ac:dyDescent="0.25">
      <c r="A748" s="6">
        <v>17133579393</v>
      </c>
      <c r="B748" s="2" t="s">
        <v>23</v>
      </c>
      <c r="C748" s="2" t="s">
        <v>24</v>
      </c>
      <c r="D748" s="2" t="s">
        <v>813</v>
      </c>
      <c r="E748" s="13" t="s">
        <v>2975</v>
      </c>
      <c r="F748" s="2">
        <v>1805</v>
      </c>
      <c r="G748" s="2"/>
      <c r="H748" s="2"/>
      <c r="I748" s="2"/>
      <c r="J748" s="2"/>
      <c r="K748" s="2"/>
      <c r="L748" s="2"/>
      <c r="M748" s="6" t="s">
        <v>1875</v>
      </c>
      <c r="N748" s="2" t="s">
        <v>2294</v>
      </c>
      <c r="O748" s="2" t="s">
        <v>2215</v>
      </c>
      <c r="P748" s="2" t="s">
        <v>2215</v>
      </c>
      <c r="Q748" s="8" t="s">
        <v>4281</v>
      </c>
      <c r="R748" s="3">
        <v>46358</v>
      </c>
      <c r="S748" s="3">
        <v>46360</v>
      </c>
      <c r="T748" s="2" t="s">
        <v>3739</v>
      </c>
      <c r="U748" s="2"/>
      <c r="V748" s="2"/>
      <c r="W748" s="2"/>
    </row>
    <row r="749" spans="1:23" x14ac:dyDescent="0.25">
      <c r="A749" s="2">
        <v>46707662682</v>
      </c>
      <c r="B749" s="2" t="s">
        <v>23</v>
      </c>
      <c r="C749" s="2" t="s">
        <v>24</v>
      </c>
      <c r="D749" s="2" t="s">
        <v>814</v>
      </c>
      <c r="E749" s="13" t="s">
        <v>2976</v>
      </c>
      <c r="F749" s="2">
        <v>3256</v>
      </c>
      <c r="G749" s="2"/>
      <c r="H749" s="2"/>
      <c r="I749" s="2"/>
      <c r="J749" s="2"/>
      <c r="K749" s="2"/>
      <c r="L749" s="2"/>
      <c r="M749" s="6" t="s">
        <v>1876</v>
      </c>
      <c r="N749" s="2" t="s">
        <v>3692</v>
      </c>
      <c r="O749" s="2" t="s">
        <v>4546</v>
      </c>
      <c r="P749" s="2" t="s">
        <v>2270</v>
      </c>
      <c r="Q749" s="8" t="s">
        <v>4569</v>
      </c>
      <c r="R749" s="3">
        <v>46358</v>
      </c>
      <c r="S749" s="3">
        <v>46360</v>
      </c>
      <c r="T749" s="2" t="s">
        <v>4449</v>
      </c>
      <c r="U749" s="2"/>
      <c r="V749" s="2"/>
      <c r="W749" s="2"/>
    </row>
    <row r="750" spans="1:23" x14ac:dyDescent="0.25">
      <c r="A750" s="6">
        <v>18007665120</v>
      </c>
      <c r="B750" s="2" t="s">
        <v>23</v>
      </c>
      <c r="C750" s="2" t="s">
        <v>24</v>
      </c>
      <c r="D750" s="2" t="s">
        <v>815</v>
      </c>
      <c r="E750" s="13" t="s">
        <v>2977</v>
      </c>
      <c r="F750" s="2">
        <v>1205</v>
      </c>
      <c r="G750" s="2"/>
      <c r="H750" s="2"/>
      <c r="I750" s="2"/>
      <c r="J750" s="2"/>
      <c r="K750" s="2"/>
      <c r="L750" s="2"/>
      <c r="M750" s="6" t="s">
        <v>1877</v>
      </c>
      <c r="N750" s="2" t="s">
        <v>3542</v>
      </c>
      <c r="O750" s="2" t="s">
        <v>2215</v>
      </c>
      <c r="P750" s="2" t="s">
        <v>2215</v>
      </c>
      <c r="Q750" s="8" t="s">
        <v>4261</v>
      </c>
      <c r="R750" s="3">
        <v>46358</v>
      </c>
      <c r="S750" s="3">
        <v>46360</v>
      </c>
      <c r="T750" s="2" t="s">
        <v>3739</v>
      </c>
      <c r="U750" s="2"/>
      <c r="V750" s="2"/>
      <c r="W750" s="2"/>
    </row>
    <row r="751" spans="1:23" x14ac:dyDescent="0.25">
      <c r="A751" s="6">
        <v>18006488949</v>
      </c>
      <c r="B751" s="2" t="s">
        <v>23</v>
      </c>
      <c r="C751" s="2" t="s">
        <v>24</v>
      </c>
      <c r="D751" s="2" t="s">
        <v>816</v>
      </c>
      <c r="E751" s="13" t="s">
        <v>2978</v>
      </c>
      <c r="F751" s="2">
        <v>3919</v>
      </c>
      <c r="G751" s="2"/>
      <c r="H751" s="2"/>
      <c r="I751" s="2"/>
      <c r="J751" s="2"/>
      <c r="K751" s="2"/>
      <c r="L751" s="2"/>
      <c r="M751" s="6" t="s">
        <v>1878</v>
      </c>
      <c r="N751" s="2" t="s">
        <v>3555</v>
      </c>
      <c r="O751" s="2" t="s">
        <v>2215</v>
      </c>
      <c r="P751" s="2" t="s">
        <v>2215</v>
      </c>
      <c r="Q751" s="8" t="s">
        <v>4262</v>
      </c>
      <c r="R751" s="3">
        <v>46358</v>
      </c>
      <c r="S751" s="3">
        <v>46360</v>
      </c>
      <c r="T751" s="2" t="s">
        <v>3739</v>
      </c>
      <c r="U751" s="2"/>
      <c r="V751" s="2"/>
      <c r="W751" s="2"/>
    </row>
    <row r="752" spans="1:23" x14ac:dyDescent="0.25">
      <c r="A752" s="6">
        <v>14149733300</v>
      </c>
      <c r="B752" s="2" t="s">
        <v>23</v>
      </c>
      <c r="C752" s="2" t="s">
        <v>24</v>
      </c>
      <c r="D752" s="2" t="s">
        <v>817</v>
      </c>
      <c r="E752" s="13" t="s">
        <v>2979</v>
      </c>
      <c r="F752" s="2">
        <v>2001</v>
      </c>
      <c r="G752" s="2"/>
      <c r="H752" s="2"/>
      <c r="I752" s="2"/>
      <c r="J752" s="2"/>
      <c r="K752" s="2"/>
      <c r="L752" s="2"/>
      <c r="M752" s="6" t="s">
        <v>1879</v>
      </c>
      <c r="N752" s="2" t="s">
        <v>3559</v>
      </c>
      <c r="O752" s="2" t="s">
        <v>2215</v>
      </c>
      <c r="P752" s="2" t="s">
        <v>2215</v>
      </c>
      <c r="Q752" s="8" t="s">
        <v>4282</v>
      </c>
      <c r="R752" s="3">
        <v>46358</v>
      </c>
      <c r="S752" s="3">
        <v>46360</v>
      </c>
      <c r="T752" s="2" t="s">
        <v>3739</v>
      </c>
      <c r="U752" s="2"/>
      <c r="V752" s="2"/>
      <c r="W752" s="2"/>
    </row>
    <row r="753" spans="1:23" x14ac:dyDescent="0.25">
      <c r="A753" s="6">
        <v>15038775160</v>
      </c>
      <c r="B753" s="2" t="s">
        <v>23</v>
      </c>
      <c r="C753" s="2" t="s">
        <v>24</v>
      </c>
      <c r="D753" s="2" t="s">
        <v>818</v>
      </c>
      <c r="E753" s="13" t="s">
        <v>2980</v>
      </c>
      <c r="F753" s="2">
        <v>1411</v>
      </c>
      <c r="G753" s="2"/>
      <c r="H753" s="2"/>
      <c r="I753" s="2"/>
      <c r="J753" s="2"/>
      <c r="K753" s="2"/>
      <c r="L753" s="2"/>
      <c r="M753" s="6" t="s">
        <v>1880</v>
      </c>
      <c r="N753" s="2" t="s">
        <v>3558</v>
      </c>
      <c r="O753" s="2" t="s">
        <v>2215</v>
      </c>
      <c r="P753" s="2" t="s">
        <v>2215</v>
      </c>
      <c r="Q753" s="8" t="s">
        <v>4283</v>
      </c>
      <c r="R753" s="3">
        <v>46358</v>
      </c>
      <c r="S753" s="3">
        <v>46360</v>
      </c>
      <c r="T753" s="2" t="s">
        <v>3739</v>
      </c>
      <c r="U753" s="2"/>
      <c r="V753" s="2"/>
      <c r="W753" s="2"/>
    </row>
    <row r="754" spans="1:23" x14ac:dyDescent="0.25">
      <c r="A754" s="2">
        <v>18508935730</v>
      </c>
      <c r="B754" s="2" t="s">
        <v>23</v>
      </c>
      <c r="C754" s="2" t="s">
        <v>24</v>
      </c>
      <c r="D754" s="2" t="s">
        <v>819</v>
      </c>
      <c r="E754" s="8" t="s">
        <v>3832</v>
      </c>
      <c r="F754" s="2" t="s">
        <v>3833</v>
      </c>
      <c r="G754" s="2"/>
      <c r="H754" s="2"/>
      <c r="I754" s="2"/>
      <c r="J754" s="2"/>
      <c r="K754" s="2"/>
      <c r="L754" s="2"/>
      <c r="M754" s="6" t="s">
        <v>1881</v>
      </c>
      <c r="N754" s="2" t="s">
        <v>3539</v>
      </c>
      <c r="O754" s="2" t="s">
        <v>2215</v>
      </c>
      <c r="P754" s="2" t="s">
        <v>2215</v>
      </c>
      <c r="Q754" s="8" t="s">
        <v>3834</v>
      </c>
      <c r="R754" s="3">
        <v>46358</v>
      </c>
      <c r="S754" s="3">
        <v>46360</v>
      </c>
      <c r="T754" s="2" t="s">
        <v>3739</v>
      </c>
      <c r="U754" s="2"/>
      <c r="V754" s="2"/>
      <c r="W754" s="2"/>
    </row>
    <row r="755" spans="1:23" x14ac:dyDescent="0.25">
      <c r="A755" s="6">
        <v>16317776000</v>
      </c>
      <c r="B755" s="2" t="s">
        <v>23</v>
      </c>
      <c r="C755" s="2" t="s">
        <v>24</v>
      </c>
      <c r="D755" s="2" t="s">
        <v>820</v>
      </c>
      <c r="E755" s="13" t="s">
        <v>2981</v>
      </c>
      <c r="F755" s="2">
        <v>2961</v>
      </c>
      <c r="G755" s="2"/>
      <c r="H755" s="2"/>
      <c r="I755" s="2"/>
      <c r="J755" s="2"/>
      <c r="K755" s="2"/>
      <c r="L755" s="2"/>
      <c r="M755" s="6" t="s">
        <v>1882</v>
      </c>
      <c r="N755" s="2" t="s">
        <v>3565</v>
      </c>
      <c r="O755" s="2" t="s">
        <v>2215</v>
      </c>
      <c r="P755" s="2" t="s">
        <v>2215</v>
      </c>
      <c r="Q755" s="8" t="s">
        <v>4263</v>
      </c>
      <c r="R755" s="3">
        <v>46358</v>
      </c>
      <c r="S755" s="3">
        <v>46360</v>
      </c>
      <c r="T755" s="2" t="s">
        <v>3739</v>
      </c>
      <c r="U755" s="2"/>
      <c r="V755" s="2"/>
      <c r="W755" s="2"/>
    </row>
    <row r="756" spans="1:23" x14ac:dyDescent="0.25">
      <c r="A756" s="6">
        <v>13604170709</v>
      </c>
      <c r="B756" s="2" t="s">
        <v>23</v>
      </c>
      <c r="C756" s="2" t="s">
        <v>24</v>
      </c>
      <c r="D756" s="2" t="s">
        <v>821</v>
      </c>
      <c r="E756" s="13" t="s">
        <v>2982</v>
      </c>
      <c r="F756" s="2">
        <v>1346</v>
      </c>
      <c r="G756" s="2"/>
      <c r="H756" s="2"/>
      <c r="I756" s="2"/>
      <c r="J756" s="2"/>
      <c r="K756" s="2"/>
      <c r="L756" s="2"/>
      <c r="M756" s="6" t="s">
        <v>1883</v>
      </c>
      <c r="N756" s="2" t="s">
        <v>3545</v>
      </c>
      <c r="O756" s="2" t="s">
        <v>2215</v>
      </c>
      <c r="P756" s="2" t="s">
        <v>2215</v>
      </c>
      <c r="Q756" s="8" t="s">
        <v>4264</v>
      </c>
      <c r="R756" s="3">
        <v>46358</v>
      </c>
      <c r="S756" s="3">
        <v>46360</v>
      </c>
      <c r="T756" s="2" t="s">
        <v>3739</v>
      </c>
      <c r="U756" s="2"/>
      <c r="V756" s="2"/>
      <c r="W756" s="2"/>
    </row>
    <row r="757" spans="1:23" x14ac:dyDescent="0.25">
      <c r="A757" s="2">
        <v>358102015880</v>
      </c>
      <c r="B757" s="2" t="s">
        <v>23</v>
      </c>
      <c r="C757" s="2" t="s">
        <v>24</v>
      </c>
      <c r="D757" s="2" t="s">
        <v>822</v>
      </c>
      <c r="E757" s="8" t="s">
        <v>3835</v>
      </c>
      <c r="F757" s="2">
        <v>3319</v>
      </c>
      <c r="G757" s="2"/>
      <c r="H757" s="2"/>
      <c r="I757" s="2"/>
      <c r="J757" s="2"/>
      <c r="K757" s="2"/>
      <c r="L757" s="2"/>
      <c r="M757" s="6" t="s">
        <v>1884</v>
      </c>
      <c r="N757" s="2" t="s">
        <v>2288</v>
      </c>
      <c r="O757" s="2" t="s">
        <v>4546</v>
      </c>
      <c r="P757" s="2" t="s">
        <v>2277</v>
      </c>
      <c r="Q757" s="8" t="s">
        <v>3837</v>
      </c>
      <c r="R757" s="3">
        <v>46358</v>
      </c>
      <c r="S757" s="3">
        <v>46360</v>
      </c>
      <c r="T757" s="2" t="s">
        <v>3739</v>
      </c>
      <c r="U757" s="2"/>
      <c r="V757" s="2"/>
      <c r="W757" s="2"/>
    </row>
    <row r="758" spans="1:23" x14ac:dyDescent="0.25">
      <c r="A758" s="2">
        <v>17139837117</v>
      </c>
      <c r="B758" s="2" t="s">
        <v>23</v>
      </c>
      <c r="C758" s="2" t="s">
        <v>24</v>
      </c>
      <c r="D758" s="2" t="s">
        <v>823</v>
      </c>
      <c r="E758" s="13" t="s">
        <v>2983</v>
      </c>
      <c r="F758" s="2"/>
      <c r="G758" s="2"/>
      <c r="H758" s="2"/>
      <c r="I758" s="2"/>
      <c r="J758" s="2"/>
      <c r="K758" s="2"/>
      <c r="L758" s="2"/>
      <c r="M758" s="6" t="s">
        <v>3631</v>
      </c>
      <c r="N758" s="2" t="s">
        <v>2294</v>
      </c>
      <c r="O758" s="2" t="s">
        <v>2215</v>
      </c>
      <c r="P758" s="2" t="s">
        <v>2215</v>
      </c>
      <c r="Q758" s="8" t="s">
        <v>3630</v>
      </c>
      <c r="R758" s="3">
        <v>46358</v>
      </c>
      <c r="S758" s="3">
        <v>46360</v>
      </c>
      <c r="T758" s="2" t="s">
        <v>3738</v>
      </c>
      <c r="U758" s="2"/>
      <c r="V758" s="2"/>
      <c r="W758" s="2"/>
    </row>
    <row r="759" spans="1:23" x14ac:dyDescent="0.25">
      <c r="A759" s="6">
        <v>12073711602</v>
      </c>
      <c r="B759" s="2" t="s">
        <v>23</v>
      </c>
      <c r="C759" s="2" t="s">
        <v>24</v>
      </c>
      <c r="D759" s="2" t="s">
        <v>825</v>
      </c>
      <c r="E759" s="13" t="s">
        <v>2984</v>
      </c>
      <c r="F759" s="2">
        <v>3770</v>
      </c>
      <c r="G759" s="2"/>
      <c r="H759" s="2"/>
      <c r="I759" s="2"/>
      <c r="J759" s="2"/>
      <c r="K759" s="2"/>
      <c r="L759" s="2"/>
      <c r="M759" s="6" t="s">
        <v>1885</v>
      </c>
      <c r="N759" s="2" t="s">
        <v>3574</v>
      </c>
      <c r="O759" s="2" t="s">
        <v>2215</v>
      </c>
      <c r="P759" s="2" t="s">
        <v>2215</v>
      </c>
      <c r="Q759" s="8" t="s">
        <v>4265</v>
      </c>
      <c r="R759" s="3">
        <v>46358</v>
      </c>
      <c r="S759" s="3">
        <v>46360</v>
      </c>
      <c r="T759" s="2" t="s">
        <v>3739</v>
      </c>
      <c r="U759" s="2"/>
      <c r="V759" s="2"/>
      <c r="W759" s="2"/>
    </row>
    <row r="760" spans="1:23" x14ac:dyDescent="0.25">
      <c r="A760" s="2">
        <v>16264281353</v>
      </c>
      <c r="B760" s="2" t="s">
        <v>23</v>
      </c>
      <c r="C760" s="2" t="s">
        <v>24</v>
      </c>
      <c r="D760" s="2" t="s">
        <v>826</v>
      </c>
      <c r="E760" s="13" t="s">
        <v>2985</v>
      </c>
      <c r="F760" s="2">
        <v>4009</v>
      </c>
      <c r="G760" s="2"/>
      <c r="H760" s="2"/>
      <c r="I760" s="2"/>
      <c r="J760" s="2"/>
      <c r="K760" s="2"/>
      <c r="L760" s="2"/>
      <c r="M760" s="6" t="s">
        <v>3632</v>
      </c>
      <c r="N760" s="2" t="s">
        <v>3546</v>
      </c>
      <c r="O760" s="2" t="s">
        <v>2215</v>
      </c>
      <c r="P760" s="2" t="s">
        <v>2215</v>
      </c>
      <c r="Q760" s="8" t="s">
        <v>3633</v>
      </c>
      <c r="R760" s="3">
        <v>46358</v>
      </c>
      <c r="S760" s="3">
        <v>46360</v>
      </c>
      <c r="T760" s="2" t="s">
        <v>3738</v>
      </c>
      <c r="U760" s="2"/>
      <c r="V760" s="2"/>
      <c r="W760" s="2"/>
    </row>
    <row r="761" spans="1:23" x14ac:dyDescent="0.25">
      <c r="A761" s="6">
        <v>16038265791</v>
      </c>
      <c r="B761" s="2" t="s">
        <v>23</v>
      </c>
      <c r="C761" s="2" t="s">
        <v>24</v>
      </c>
      <c r="D761" s="2" t="s">
        <v>827</v>
      </c>
      <c r="E761" s="13" t="s">
        <v>2986</v>
      </c>
      <c r="F761" s="2">
        <v>957</v>
      </c>
      <c r="G761" s="2"/>
      <c r="H761" s="2"/>
      <c r="I761" s="2"/>
      <c r="J761" s="2"/>
      <c r="K761" s="2"/>
      <c r="L761" s="2"/>
      <c r="M761" s="6" t="s">
        <v>1886</v>
      </c>
      <c r="N761" s="2" t="s">
        <v>3564</v>
      </c>
      <c r="O761" s="2" t="s">
        <v>2215</v>
      </c>
      <c r="P761" s="2" t="s">
        <v>2215</v>
      </c>
      <c r="Q761" s="8" t="s">
        <v>4284</v>
      </c>
      <c r="R761" s="3">
        <v>46358</v>
      </c>
      <c r="S761" s="3">
        <v>46360</v>
      </c>
      <c r="T761" s="2" t="s">
        <v>3739</v>
      </c>
      <c r="U761" s="2"/>
      <c r="V761" s="2"/>
      <c r="W761" s="2"/>
    </row>
    <row r="762" spans="1:23" x14ac:dyDescent="0.25">
      <c r="A762" s="6">
        <v>13864287417</v>
      </c>
      <c r="B762" s="2" t="s">
        <v>23</v>
      </c>
      <c r="C762" s="2" t="s">
        <v>24</v>
      </c>
      <c r="D762" s="2" t="s">
        <v>828</v>
      </c>
      <c r="E762" s="13" t="s">
        <v>2987</v>
      </c>
      <c r="F762" s="2">
        <v>657</v>
      </c>
      <c r="G762" s="2"/>
      <c r="H762" s="2"/>
      <c r="I762" s="2"/>
      <c r="J762" s="2"/>
      <c r="K762" s="2"/>
      <c r="L762" s="2"/>
      <c r="M762" s="6" t="s">
        <v>1887</v>
      </c>
      <c r="N762" s="2" t="s">
        <v>3539</v>
      </c>
      <c r="O762" s="2" t="s">
        <v>2215</v>
      </c>
      <c r="P762" s="2" t="s">
        <v>2215</v>
      </c>
      <c r="Q762" s="8" t="s">
        <v>4276</v>
      </c>
      <c r="R762" s="3">
        <v>46358</v>
      </c>
      <c r="S762" s="3">
        <v>46360</v>
      </c>
      <c r="T762" s="2" t="s">
        <v>3739</v>
      </c>
      <c r="U762" s="2"/>
      <c r="V762" s="2"/>
      <c r="W762" s="2"/>
    </row>
    <row r="763" spans="1:23" x14ac:dyDescent="0.25">
      <c r="A763" s="6">
        <v>18449920111</v>
      </c>
      <c r="B763" s="2" t="s">
        <v>23</v>
      </c>
      <c r="C763" s="2" t="s">
        <v>24</v>
      </c>
      <c r="D763" s="2" t="s">
        <v>829</v>
      </c>
      <c r="E763" s="13" t="s">
        <v>2988</v>
      </c>
      <c r="F763" s="2">
        <v>3905</v>
      </c>
      <c r="G763" s="2"/>
      <c r="H763" s="2"/>
      <c r="I763" s="2"/>
      <c r="J763" s="2"/>
      <c r="K763" s="2"/>
      <c r="L763" s="2"/>
      <c r="M763" s="6" t="s">
        <v>1888</v>
      </c>
      <c r="N763" s="2" t="s">
        <v>3573</v>
      </c>
      <c r="O763" s="2" t="s">
        <v>2215</v>
      </c>
      <c r="P763" s="2" t="s">
        <v>2215</v>
      </c>
      <c r="Q763" s="13" t="s">
        <v>3465</v>
      </c>
      <c r="R763" s="3">
        <v>46358</v>
      </c>
      <c r="S763" s="3">
        <v>46360</v>
      </c>
      <c r="T763" s="2" t="s">
        <v>3738</v>
      </c>
      <c r="U763" s="2"/>
      <c r="V763" s="2"/>
      <c r="W763" s="2"/>
    </row>
    <row r="764" spans="1:23" x14ac:dyDescent="0.25">
      <c r="A764" s="6">
        <v>18008823413</v>
      </c>
      <c r="B764" s="2" t="s">
        <v>23</v>
      </c>
      <c r="C764" s="2" t="s">
        <v>24</v>
      </c>
      <c r="D764" s="2" t="s">
        <v>830</v>
      </c>
      <c r="E764" s="13" t="s">
        <v>2989</v>
      </c>
      <c r="F764" s="2" t="s">
        <v>325</v>
      </c>
      <c r="G764" s="2"/>
      <c r="H764" s="2"/>
      <c r="I764" s="2"/>
      <c r="J764" s="2"/>
      <c r="K764" s="2"/>
      <c r="L764" s="2"/>
      <c r="M764" s="6" t="s">
        <v>1889</v>
      </c>
      <c r="N764" s="2" t="s">
        <v>3581</v>
      </c>
      <c r="O764" s="2" t="s">
        <v>2215</v>
      </c>
      <c r="P764" s="2" t="s">
        <v>2215</v>
      </c>
      <c r="Q764" s="8" t="s">
        <v>4285</v>
      </c>
      <c r="R764" s="3">
        <v>46358</v>
      </c>
      <c r="S764" s="3">
        <v>46360</v>
      </c>
      <c r="T764" s="2" t="s">
        <v>3739</v>
      </c>
      <c r="U764" s="2"/>
      <c r="V764" s="2"/>
      <c r="W764" s="2"/>
    </row>
    <row r="765" spans="1:23" x14ac:dyDescent="0.25">
      <c r="A765" s="6">
        <v>16012290960</v>
      </c>
      <c r="B765" s="2" t="s">
        <v>23</v>
      </c>
      <c r="C765" s="2" t="s">
        <v>24</v>
      </c>
      <c r="D765" s="2" t="s">
        <v>831</v>
      </c>
      <c r="E765" s="13" t="s">
        <v>2990</v>
      </c>
      <c r="F765" s="2">
        <v>3635</v>
      </c>
      <c r="G765" s="2"/>
      <c r="H765" s="2"/>
      <c r="I765" s="2"/>
      <c r="J765" s="2"/>
      <c r="K765" s="2"/>
      <c r="L765" s="2"/>
      <c r="M765" s="6" t="s">
        <v>1890</v>
      </c>
      <c r="N765" s="2" t="s">
        <v>3569</v>
      </c>
      <c r="O765" s="2" t="s">
        <v>2215</v>
      </c>
      <c r="P765" s="2" t="s">
        <v>2215</v>
      </c>
      <c r="Q765" s="8" t="s">
        <v>4286</v>
      </c>
      <c r="R765" s="3">
        <v>46358</v>
      </c>
      <c r="S765" s="3">
        <v>46360</v>
      </c>
      <c r="T765" s="2" t="s">
        <v>3739</v>
      </c>
      <c r="U765" s="2"/>
      <c r="V765" s="2"/>
      <c r="W765" s="2"/>
    </row>
    <row r="766" spans="1:23" x14ac:dyDescent="0.25">
      <c r="A766" s="2">
        <v>441218185080</v>
      </c>
      <c r="B766" s="2" t="s">
        <v>23</v>
      </c>
      <c r="C766" s="2" t="s">
        <v>24</v>
      </c>
      <c r="D766" s="2" t="s">
        <v>832</v>
      </c>
      <c r="E766" s="13" t="s">
        <v>2991</v>
      </c>
      <c r="F766" s="2">
        <v>2711</v>
      </c>
      <c r="G766" s="2"/>
      <c r="H766" s="2"/>
      <c r="I766" s="2"/>
      <c r="J766" s="2"/>
      <c r="K766" s="2"/>
      <c r="L766" s="2"/>
      <c r="M766" s="6" t="s">
        <v>1891</v>
      </c>
      <c r="N766" s="2" t="s">
        <v>3674</v>
      </c>
      <c r="O766" s="2" t="s">
        <v>2216</v>
      </c>
      <c r="P766" s="2" t="s">
        <v>2216</v>
      </c>
      <c r="Q766" s="13" t="s">
        <v>3466</v>
      </c>
      <c r="R766" s="3">
        <v>46358</v>
      </c>
      <c r="S766" s="3">
        <v>46360</v>
      </c>
      <c r="T766" s="2" t="s">
        <v>4449</v>
      </c>
      <c r="U766" s="2"/>
      <c r="V766" s="2"/>
      <c r="W766" s="2"/>
    </row>
    <row r="767" spans="1:23" x14ac:dyDescent="0.25">
      <c r="A767" s="6">
        <v>18006488160</v>
      </c>
      <c r="B767" s="2" t="s">
        <v>23</v>
      </c>
      <c r="C767" s="2" t="s">
        <v>24</v>
      </c>
      <c r="D767" s="2" t="s">
        <v>833</v>
      </c>
      <c r="E767" s="13" t="s">
        <v>2992</v>
      </c>
      <c r="F767" s="2">
        <v>3408</v>
      </c>
      <c r="G767" s="2"/>
      <c r="H767" s="2"/>
      <c r="I767" s="2"/>
      <c r="J767" s="2"/>
      <c r="K767" s="2"/>
      <c r="L767" s="2"/>
      <c r="M767" s="6" t="s">
        <v>1892</v>
      </c>
      <c r="N767" s="2" t="s">
        <v>3542</v>
      </c>
      <c r="O767" s="2" t="s">
        <v>2215</v>
      </c>
      <c r="P767" s="2" t="s">
        <v>2215</v>
      </c>
      <c r="Q767" s="13"/>
      <c r="R767" s="3">
        <v>46358</v>
      </c>
      <c r="S767" s="3">
        <v>46360</v>
      </c>
      <c r="T767" s="2" t="s">
        <v>3739</v>
      </c>
      <c r="U767" s="2"/>
      <c r="V767" s="2"/>
      <c r="W767" s="2"/>
    </row>
    <row r="768" spans="1:23" x14ac:dyDescent="0.25">
      <c r="A768" s="6">
        <v>12512643910</v>
      </c>
      <c r="B768" s="2" t="s">
        <v>23</v>
      </c>
      <c r="C768" s="2" t="s">
        <v>24</v>
      </c>
      <c r="D768" s="2" t="s">
        <v>834</v>
      </c>
      <c r="E768" s="13" t="s">
        <v>2993</v>
      </c>
      <c r="F768" s="2">
        <v>3816</v>
      </c>
      <c r="G768" s="2"/>
      <c r="H768" s="2"/>
      <c r="I768" s="2"/>
      <c r="J768" s="2"/>
      <c r="K768" s="2"/>
      <c r="L768" s="2"/>
      <c r="M768" s="6" t="s">
        <v>1893</v>
      </c>
      <c r="N768" s="2" t="s">
        <v>3548</v>
      </c>
      <c r="O768" s="2" t="s">
        <v>2215</v>
      </c>
      <c r="P768" s="2" t="s">
        <v>2215</v>
      </c>
      <c r="Q768" s="13" t="s">
        <v>3467</v>
      </c>
      <c r="R768" s="3">
        <v>46358</v>
      </c>
      <c r="S768" s="3">
        <v>46360</v>
      </c>
      <c r="T768" s="2" t="s">
        <v>3738</v>
      </c>
      <c r="U768" s="2"/>
      <c r="V768" s="2"/>
      <c r="W768" s="2"/>
    </row>
    <row r="769" spans="1:23" x14ac:dyDescent="0.25">
      <c r="A769" s="6">
        <v>16044334644</v>
      </c>
      <c r="B769" s="2" t="s">
        <v>23</v>
      </c>
      <c r="C769" s="2" t="s">
        <v>24</v>
      </c>
      <c r="D769" s="2" t="s">
        <v>835</v>
      </c>
      <c r="E769" s="13" t="s">
        <v>2994</v>
      </c>
      <c r="F769" s="2">
        <v>2310</v>
      </c>
      <c r="G769" s="2"/>
      <c r="H769" s="2"/>
      <c r="I769" s="2"/>
      <c r="J769" s="2"/>
      <c r="K769" s="2"/>
      <c r="L769" s="2"/>
      <c r="M769" s="6" t="s">
        <v>1894</v>
      </c>
      <c r="N769" s="2" t="s">
        <v>3677</v>
      </c>
      <c r="O769" s="2" t="s">
        <v>2215</v>
      </c>
      <c r="P769" s="2" t="s">
        <v>2223</v>
      </c>
      <c r="Q769" s="13" t="s">
        <v>3468</v>
      </c>
      <c r="R769" s="3">
        <v>46358</v>
      </c>
      <c r="S769" s="3">
        <v>46360</v>
      </c>
      <c r="T769" s="2" t="s">
        <v>3738</v>
      </c>
      <c r="U769" s="2"/>
      <c r="V769" s="2"/>
      <c r="W769" s="2"/>
    </row>
    <row r="770" spans="1:23" x14ac:dyDescent="0.25">
      <c r="A770" s="6">
        <v>16095888801</v>
      </c>
      <c r="B770" s="2" t="s">
        <v>23</v>
      </c>
      <c r="C770" s="2" t="s">
        <v>24</v>
      </c>
      <c r="D770" s="2" t="s">
        <v>836</v>
      </c>
      <c r="E770" s="13" t="s">
        <v>2995</v>
      </c>
      <c r="F770" s="2" t="s">
        <v>797</v>
      </c>
      <c r="G770" s="2"/>
      <c r="H770" s="2"/>
      <c r="I770" s="2"/>
      <c r="J770" s="2"/>
      <c r="K770" s="2"/>
      <c r="L770" s="2"/>
      <c r="M770" s="6" t="s">
        <v>1895</v>
      </c>
      <c r="N770" s="2" t="s">
        <v>3544</v>
      </c>
      <c r="O770" s="2" t="s">
        <v>2215</v>
      </c>
      <c r="P770" s="2" t="s">
        <v>2215</v>
      </c>
      <c r="Q770" s="13" t="s">
        <v>3469</v>
      </c>
      <c r="R770" s="3">
        <v>46358</v>
      </c>
      <c r="S770" s="3">
        <v>46360</v>
      </c>
      <c r="T770" s="2" t="s">
        <v>3738</v>
      </c>
      <c r="U770" s="2"/>
      <c r="V770" s="2"/>
      <c r="W770" s="2"/>
    </row>
    <row r="771" spans="1:23" x14ac:dyDescent="0.25">
      <c r="A771" s="6">
        <v>17243371400</v>
      </c>
      <c r="B771" s="2" t="s">
        <v>23</v>
      </c>
      <c r="C771" s="2" t="s">
        <v>24</v>
      </c>
      <c r="D771" s="2" t="s">
        <v>838</v>
      </c>
      <c r="E771" s="13" t="s">
        <v>2996</v>
      </c>
      <c r="F771" s="2">
        <v>853</v>
      </c>
      <c r="G771" s="2"/>
      <c r="H771" s="2"/>
      <c r="I771" s="2"/>
      <c r="J771" s="2"/>
      <c r="K771" s="2"/>
      <c r="L771" s="2"/>
      <c r="M771" s="6" t="s">
        <v>1896</v>
      </c>
      <c r="N771" s="2" t="s">
        <v>3542</v>
      </c>
      <c r="O771" s="2" t="s">
        <v>2215</v>
      </c>
      <c r="P771" s="2" t="s">
        <v>2215</v>
      </c>
      <c r="Q771" s="13" t="s">
        <v>3470</v>
      </c>
      <c r="R771" s="3">
        <v>46358</v>
      </c>
      <c r="S771" s="3">
        <v>46360</v>
      </c>
      <c r="T771" s="2" t="s">
        <v>3738</v>
      </c>
      <c r="U771" s="2"/>
      <c r="V771" s="2"/>
      <c r="W771" s="2"/>
    </row>
    <row r="772" spans="1:23" x14ac:dyDescent="0.25">
      <c r="A772" s="2">
        <v>529383825932</v>
      </c>
      <c r="B772" s="2" t="s">
        <v>23</v>
      </c>
      <c r="C772" s="2" t="s">
        <v>24</v>
      </c>
      <c r="D772" s="2" t="s">
        <v>839</v>
      </c>
      <c r="E772" s="13" t="s">
        <v>2997</v>
      </c>
      <c r="F772" s="2">
        <v>244</v>
      </c>
      <c r="G772" s="2"/>
      <c r="H772" s="2"/>
      <c r="I772" s="2"/>
      <c r="J772" s="2"/>
      <c r="K772" s="2"/>
      <c r="L772" s="2"/>
      <c r="M772" s="6" t="s">
        <v>1897</v>
      </c>
      <c r="N772" s="2" t="s">
        <v>2245</v>
      </c>
      <c r="O772" s="2" t="s">
        <v>2215</v>
      </c>
      <c r="P772" s="2" t="s">
        <v>2244</v>
      </c>
      <c r="Q772" s="8" t="s">
        <v>4570</v>
      </c>
      <c r="R772" s="3">
        <v>46358</v>
      </c>
      <c r="S772" s="3">
        <v>46360</v>
      </c>
      <c r="T772" s="2" t="s">
        <v>4449</v>
      </c>
      <c r="U772" s="2"/>
      <c r="V772" s="2"/>
      <c r="W772" s="2"/>
    </row>
    <row r="773" spans="1:23" x14ac:dyDescent="0.25">
      <c r="A773" s="6">
        <v>16193134322</v>
      </c>
      <c r="B773" s="2" t="s">
        <v>23</v>
      </c>
      <c r="C773" s="2" t="s">
        <v>24</v>
      </c>
      <c r="D773" s="2" t="s">
        <v>840</v>
      </c>
      <c r="E773" s="13" t="s">
        <v>2998</v>
      </c>
      <c r="F773" s="2">
        <v>2212</v>
      </c>
      <c r="G773" s="2"/>
      <c r="H773" s="2"/>
      <c r="I773" s="2"/>
      <c r="J773" s="2"/>
      <c r="K773" s="2"/>
      <c r="L773" s="2"/>
      <c r="M773" s="6" t="s">
        <v>1898</v>
      </c>
      <c r="N773" s="2" t="s">
        <v>3546</v>
      </c>
      <c r="O773" s="2" t="s">
        <v>2215</v>
      </c>
      <c r="P773" s="2" t="s">
        <v>2215</v>
      </c>
      <c r="Q773" s="8" t="s">
        <v>4289</v>
      </c>
      <c r="R773" s="3">
        <v>46358</v>
      </c>
      <c r="S773" s="3">
        <v>46360</v>
      </c>
      <c r="T773" s="2" t="s">
        <v>3739</v>
      </c>
      <c r="U773" s="2"/>
      <c r="V773" s="2"/>
      <c r="W773" s="2"/>
    </row>
    <row r="774" spans="1:23" x14ac:dyDescent="0.25">
      <c r="A774" s="6">
        <v>17542328227</v>
      </c>
      <c r="B774" s="2" t="s">
        <v>23</v>
      </c>
      <c r="C774" s="2" t="s">
        <v>24</v>
      </c>
      <c r="D774" s="2" t="s">
        <v>841</v>
      </c>
      <c r="E774" s="13" t="s">
        <v>2999</v>
      </c>
      <c r="F774" s="2">
        <v>1546</v>
      </c>
      <c r="G774" s="2"/>
      <c r="H774" s="2"/>
      <c r="I774" s="2"/>
      <c r="J774" s="2"/>
      <c r="K774" s="2"/>
      <c r="L774" s="2"/>
      <c r="M774" s="6" t="s">
        <v>1899</v>
      </c>
      <c r="N774" s="2" t="s">
        <v>2294</v>
      </c>
      <c r="O774" s="2" t="s">
        <v>2215</v>
      </c>
      <c r="P774" s="2" t="s">
        <v>2215</v>
      </c>
      <c r="Q774" s="8" t="s">
        <v>4277</v>
      </c>
      <c r="R774" s="3">
        <v>46358</v>
      </c>
      <c r="S774" s="3">
        <v>46360</v>
      </c>
      <c r="T774" s="2" t="s">
        <v>3739</v>
      </c>
      <c r="U774" s="2"/>
      <c r="V774" s="2"/>
      <c r="W774" s="2"/>
    </row>
    <row r="775" spans="1:23" x14ac:dyDescent="0.25">
      <c r="A775" s="6">
        <v>14254001772</v>
      </c>
      <c r="B775" s="2" t="s">
        <v>23</v>
      </c>
      <c r="C775" s="2" t="s">
        <v>24</v>
      </c>
      <c r="D775" s="2" t="s">
        <v>842</v>
      </c>
      <c r="E775" s="13" t="s">
        <v>3000</v>
      </c>
      <c r="F775" s="2">
        <v>1918</v>
      </c>
      <c r="G775" s="2"/>
      <c r="H775" s="2"/>
      <c r="I775" s="2"/>
      <c r="J775" s="2"/>
      <c r="K775" s="2"/>
      <c r="L775" s="2"/>
      <c r="M775" s="6" t="s">
        <v>1900</v>
      </c>
      <c r="N775" s="2" t="s">
        <v>3545</v>
      </c>
      <c r="O775" s="2" t="s">
        <v>2215</v>
      </c>
      <c r="P775" s="2" t="s">
        <v>2215</v>
      </c>
      <c r="Q775" s="8" t="s">
        <v>4290</v>
      </c>
      <c r="R775" s="3">
        <v>46358</v>
      </c>
      <c r="S775" s="3">
        <v>46360</v>
      </c>
      <c r="T775" s="2" t="s">
        <v>3739</v>
      </c>
      <c r="U775" s="2"/>
      <c r="V775" s="2"/>
      <c r="W775" s="2"/>
    </row>
    <row r="776" spans="1:23" x14ac:dyDescent="0.25">
      <c r="A776" s="2">
        <v>15047347216</v>
      </c>
      <c r="B776" s="2" t="s">
        <v>23</v>
      </c>
      <c r="C776" s="2" t="s">
        <v>24</v>
      </c>
      <c r="D776" s="2" t="s">
        <v>843</v>
      </c>
      <c r="E776" s="13" t="s">
        <v>3001</v>
      </c>
      <c r="F776" s="2">
        <v>1919</v>
      </c>
      <c r="G776" s="2"/>
      <c r="H776" s="2"/>
      <c r="I776" s="2"/>
      <c r="J776" s="2"/>
      <c r="K776" s="2"/>
      <c r="L776" s="2"/>
      <c r="M776" s="6" t="s">
        <v>1901</v>
      </c>
      <c r="N776" s="2" t="s">
        <v>3541</v>
      </c>
      <c r="O776" s="2" t="s">
        <v>2215</v>
      </c>
      <c r="P776" s="2" t="s">
        <v>2215</v>
      </c>
      <c r="Q776" s="8" t="s">
        <v>3722</v>
      </c>
      <c r="R776" s="3">
        <v>46358</v>
      </c>
      <c r="S776" s="3">
        <v>46360</v>
      </c>
      <c r="T776" s="2" t="s">
        <v>3738</v>
      </c>
      <c r="U776" s="2"/>
      <c r="V776" s="2"/>
      <c r="W776" s="2"/>
    </row>
    <row r="777" spans="1:23" x14ac:dyDescent="0.25">
      <c r="A777" s="6">
        <v>19852275373</v>
      </c>
      <c r="B777" s="2" t="s">
        <v>23</v>
      </c>
      <c r="C777" s="2" t="s">
        <v>24</v>
      </c>
      <c r="D777" s="2" t="s">
        <v>844</v>
      </c>
      <c r="E777" s="13" t="s">
        <v>3002</v>
      </c>
      <c r="F777" s="2">
        <v>2960</v>
      </c>
      <c r="G777" s="2"/>
      <c r="H777" s="2"/>
      <c r="I777" s="2"/>
      <c r="J777" s="2"/>
      <c r="K777" s="2"/>
      <c r="L777" s="2"/>
      <c r="M777" s="6" t="s">
        <v>1902</v>
      </c>
      <c r="N777" s="2" t="s">
        <v>3541</v>
      </c>
      <c r="O777" s="2" t="s">
        <v>2215</v>
      </c>
      <c r="P777" s="2" t="s">
        <v>2215</v>
      </c>
      <c r="Q777" s="8" t="s">
        <v>4297</v>
      </c>
      <c r="R777" s="3">
        <v>46358</v>
      </c>
      <c r="S777" s="3">
        <v>46360</v>
      </c>
      <c r="T777" s="2" t="s">
        <v>3739</v>
      </c>
      <c r="U777" s="2"/>
      <c r="V777" s="2"/>
      <c r="W777" s="2"/>
    </row>
    <row r="778" spans="1:23" x14ac:dyDescent="0.25">
      <c r="A778" s="2">
        <v>8675522662313</v>
      </c>
      <c r="B778" s="2" t="s">
        <v>23</v>
      </c>
      <c r="C778" s="2" t="s">
        <v>24</v>
      </c>
      <c r="D778" s="2" t="s">
        <v>846</v>
      </c>
      <c r="E778" s="13" t="s">
        <v>3003</v>
      </c>
      <c r="F778" s="2" t="s">
        <v>150</v>
      </c>
      <c r="G778" s="2"/>
      <c r="H778" s="2"/>
      <c r="I778" s="2"/>
      <c r="J778" s="2"/>
      <c r="K778" s="2"/>
      <c r="L778" s="2"/>
      <c r="M778" s="6" t="s">
        <v>1903</v>
      </c>
      <c r="N778" s="2" t="s">
        <v>2267</v>
      </c>
      <c r="O778" s="2" t="s">
        <v>3795</v>
      </c>
      <c r="P778" s="2" t="s">
        <v>2262</v>
      </c>
      <c r="Q778" s="13" t="s">
        <v>3471</v>
      </c>
      <c r="R778" s="3">
        <v>46358</v>
      </c>
      <c r="S778" s="3">
        <v>46360</v>
      </c>
      <c r="T778" s="2" t="s">
        <v>4449</v>
      </c>
      <c r="U778" s="2"/>
      <c r="V778" s="2"/>
      <c r="W778" s="2"/>
    </row>
    <row r="779" spans="1:23" x14ac:dyDescent="0.25">
      <c r="A779" s="6">
        <v>13058280116</v>
      </c>
      <c r="B779" s="2" t="s">
        <v>23</v>
      </c>
      <c r="C779" s="2" t="s">
        <v>24</v>
      </c>
      <c r="D779" s="2" t="s">
        <v>847</v>
      </c>
      <c r="E779" s="13" t="s">
        <v>3004</v>
      </c>
      <c r="F779" s="2">
        <v>945</v>
      </c>
      <c r="G779" s="2"/>
      <c r="H779" s="2"/>
      <c r="I779" s="2"/>
      <c r="J779" s="2"/>
      <c r="K779" s="2"/>
      <c r="L779" s="2"/>
      <c r="M779" s="6" t="s">
        <v>1904</v>
      </c>
      <c r="N779" s="2" t="s">
        <v>3539</v>
      </c>
      <c r="O779" s="2" t="s">
        <v>2215</v>
      </c>
      <c r="P779" s="2" t="s">
        <v>2215</v>
      </c>
      <c r="Q779" s="13"/>
      <c r="R779" s="3">
        <v>46358</v>
      </c>
      <c r="S779" s="3">
        <v>46360</v>
      </c>
      <c r="T779" s="2" t="s">
        <v>3739</v>
      </c>
      <c r="U779" s="2"/>
      <c r="V779" s="2"/>
      <c r="W779" s="2"/>
    </row>
    <row r="780" spans="1:23" x14ac:dyDescent="0.25">
      <c r="A780" s="6">
        <v>12152493182</v>
      </c>
      <c r="B780" s="2" t="s">
        <v>23</v>
      </c>
      <c r="C780" s="2" t="s">
        <v>24</v>
      </c>
      <c r="D780" s="2" t="s">
        <v>848</v>
      </c>
      <c r="E780" s="13" t="s">
        <v>3005</v>
      </c>
      <c r="F780" s="2">
        <v>3243</v>
      </c>
      <c r="G780" s="2"/>
      <c r="H780" s="2"/>
      <c r="I780" s="2"/>
      <c r="J780" s="2"/>
      <c r="K780" s="2"/>
      <c r="L780" s="2"/>
      <c r="M780" s="6" t="s">
        <v>1905</v>
      </c>
      <c r="N780" s="2" t="s">
        <v>3572</v>
      </c>
      <c r="O780" s="2" t="s">
        <v>2215</v>
      </c>
      <c r="P780" s="2" t="s">
        <v>2215</v>
      </c>
      <c r="Q780" s="13" t="s">
        <v>3472</v>
      </c>
      <c r="R780" s="3">
        <v>46358</v>
      </c>
      <c r="S780" s="3">
        <v>46360</v>
      </c>
      <c r="T780" s="2" t="s">
        <v>3738</v>
      </c>
      <c r="U780" s="2"/>
      <c r="V780" s="2"/>
      <c r="W780" s="2"/>
    </row>
    <row r="781" spans="1:23" x14ac:dyDescent="0.25">
      <c r="A781" s="6">
        <v>12074226532</v>
      </c>
      <c r="B781" s="2" t="s">
        <v>23</v>
      </c>
      <c r="C781" s="2" t="s">
        <v>24</v>
      </c>
      <c r="D781" s="2" t="s">
        <v>849</v>
      </c>
      <c r="E781" s="13" t="s">
        <v>3006</v>
      </c>
      <c r="F781" s="2">
        <v>3361</v>
      </c>
      <c r="G781" s="2"/>
      <c r="H781" s="2"/>
      <c r="I781" s="2"/>
      <c r="J781" s="2"/>
      <c r="K781" s="2"/>
      <c r="L781" s="2"/>
      <c r="M781" s="6" t="s">
        <v>1906</v>
      </c>
      <c r="N781" s="2" t="s">
        <v>3574</v>
      </c>
      <c r="O781" s="2" t="s">
        <v>2215</v>
      </c>
      <c r="P781" s="2" t="s">
        <v>2215</v>
      </c>
      <c r="Q781" s="8" t="s">
        <v>4287</v>
      </c>
      <c r="R781" s="3">
        <v>46358</v>
      </c>
      <c r="S781" s="3">
        <v>46360</v>
      </c>
      <c r="T781" s="2" t="s">
        <v>3739</v>
      </c>
      <c r="U781" s="2"/>
      <c r="V781" s="2"/>
      <c r="W781" s="2"/>
    </row>
    <row r="782" spans="1:23" x14ac:dyDescent="0.25">
      <c r="A782" s="2">
        <v>12319463980</v>
      </c>
      <c r="B782" s="2" t="s">
        <v>23</v>
      </c>
      <c r="C782" s="2" t="s">
        <v>24</v>
      </c>
      <c r="D782" s="2" t="s">
        <v>850</v>
      </c>
      <c r="E782" s="13" t="s">
        <v>3007</v>
      </c>
      <c r="F782" s="2">
        <v>2938</v>
      </c>
      <c r="G782" s="2"/>
      <c r="H782" s="2"/>
      <c r="I782" s="2"/>
      <c r="J782" s="2"/>
      <c r="K782" s="2"/>
      <c r="L782" s="2"/>
      <c r="M782" s="6" t="s">
        <v>1907</v>
      </c>
      <c r="N782" s="2" t="s">
        <v>3553</v>
      </c>
      <c r="O782" s="2" t="s">
        <v>2215</v>
      </c>
      <c r="P782" s="2" t="s">
        <v>2215</v>
      </c>
      <c r="Q782" s="8" t="s">
        <v>3473</v>
      </c>
      <c r="R782" s="3">
        <v>46358</v>
      </c>
      <c r="S782" s="3">
        <v>46360</v>
      </c>
      <c r="T782" s="2" t="s">
        <v>3738</v>
      </c>
      <c r="U782" s="2"/>
      <c r="V782" s="2"/>
      <c r="W782" s="2"/>
    </row>
    <row r="783" spans="1:23" x14ac:dyDescent="0.25">
      <c r="A783" s="6">
        <v>19068635553</v>
      </c>
      <c r="B783" s="2" t="s">
        <v>23</v>
      </c>
      <c r="C783" s="2" t="s">
        <v>24</v>
      </c>
      <c r="D783" s="2" t="s">
        <v>851</v>
      </c>
      <c r="E783" s="13" t="s">
        <v>3008</v>
      </c>
      <c r="F783" s="2">
        <v>2719</v>
      </c>
      <c r="G783" s="2"/>
      <c r="H783" s="2"/>
      <c r="I783" s="2"/>
      <c r="J783" s="2"/>
      <c r="K783" s="2"/>
      <c r="L783" s="2"/>
      <c r="M783" s="6" t="s">
        <v>1908</v>
      </c>
      <c r="N783" s="2" t="s">
        <v>3553</v>
      </c>
      <c r="O783" s="2" t="s">
        <v>2215</v>
      </c>
      <c r="P783" s="2" t="s">
        <v>2215</v>
      </c>
      <c r="Q783" s="8" t="s">
        <v>4288</v>
      </c>
      <c r="R783" s="3">
        <v>46358</v>
      </c>
      <c r="S783" s="3">
        <v>46360</v>
      </c>
      <c r="T783" s="2" t="s">
        <v>3739</v>
      </c>
      <c r="U783" s="2"/>
      <c r="V783" s="2"/>
      <c r="W783" s="2"/>
    </row>
    <row r="784" spans="1:23" x14ac:dyDescent="0.25">
      <c r="A784" s="6">
        <v>18052598142</v>
      </c>
      <c r="B784" s="2" t="s">
        <v>23</v>
      </c>
      <c r="C784" s="2" t="s">
        <v>24</v>
      </c>
      <c r="D784" s="2" t="s">
        <v>852</v>
      </c>
      <c r="E784" s="13" t="s">
        <v>3009</v>
      </c>
      <c r="F784" s="2" t="s">
        <v>853</v>
      </c>
      <c r="G784" s="2"/>
      <c r="H784" s="2"/>
      <c r="I784" s="2"/>
      <c r="J784" s="2"/>
      <c r="K784" s="2"/>
      <c r="L784" s="2"/>
      <c r="M784" s="6" t="s">
        <v>1909</v>
      </c>
      <c r="N784" s="2" t="s">
        <v>2294</v>
      </c>
      <c r="O784" s="2" t="s">
        <v>2215</v>
      </c>
      <c r="P784" s="2" t="s">
        <v>2215</v>
      </c>
      <c r="Q784" s="8" t="s">
        <v>4298</v>
      </c>
      <c r="R784" s="3">
        <v>46358</v>
      </c>
      <c r="S784" s="3">
        <v>46360</v>
      </c>
      <c r="T784" s="2" t="s">
        <v>3739</v>
      </c>
      <c r="U784" s="2"/>
      <c r="V784" s="2"/>
      <c r="W784" s="2"/>
    </row>
    <row r="785" spans="1:23" x14ac:dyDescent="0.25">
      <c r="A785" s="2">
        <v>442382129530</v>
      </c>
      <c r="B785" s="2" t="s">
        <v>23</v>
      </c>
      <c r="C785" s="2" t="s">
        <v>24</v>
      </c>
      <c r="D785" s="2" t="s">
        <v>854</v>
      </c>
      <c r="E785" s="13" t="s">
        <v>3010</v>
      </c>
      <c r="F785" s="2">
        <v>3551</v>
      </c>
      <c r="G785" s="2"/>
      <c r="H785" s="2"/>
      <c r="I785" s="2"/>
      <c r="J785" s="2"/>
      <c r="K785" s="2"/>
      <c r="L785" s="2"/>
      <c r="M785" s="6" t="s">
        <v>1910</v>
      </c>
      <c r="N785" s="2" t="s">
        <v>3688</v>
      </c>
      <c r="O785" s="2" t="s">
        <v>2216</v>
      </c>
      <c r="P785" s="2" t="s">
        <v>2216</v>
      </c>
      <c r="Q785" s="8" t="s">
        <v>4529</v>
      </c>
      <c r="R785" s="3">
        <v>46358</v>
      </c>
      <c r="S785" s="3">
        <v>46360</v>
      </c>
      <c r="T785" s="2" t="s">
        <v>4449</v>
      </c>
      <c r="U785" s="2"/>
      <c r="V785" s="2"/>
      <c r="W785" s="2"/>
    </row>
    <row r="786" spans="1:23" x14ac:dyDescent="0.25">
      <c r="A786" s="2">
        <v>31104283344</v>
      </c>
      <c r="B786" s="2" t="s">
        <v>23</v>
      </c>
      <c r="C786" s="2" t="s">
        <v>24</v>
      </c>
      <c r="D786" s="2" t="s">
        <v>855</v>
      </c>
      <c r="E786" s="8" t="s">
        <v>3838</v>
      </c>
      <c r="F786" s="2">
        <v>443</v>
      </c>
      <c r="G786" s="2"/>
      <c r="H786" s="2"/>
      <c r="I786" s="2"/>
      <c r="J786" s="2"/>
      <c r="K786" s="2"/>
      <c r="L786" s="2"/>
      <c r="M786" s="6" t="s">
        <v>1911</v>
      </c>
      <c r="N786" s="2" t="s">
        <v>3686</v>
      </c>
      <c r="O786" s="2" t="s">
        <v>4546</v>
      </c>
      <c r="P786" s="2" t="s">
        <v>2222</v>
      </c>
      <c r="Q786" s="8" t="s">
        <v>3840</v>
      </c>
      <c r="R786" s="3">
        <v>46358</v>
      </c>
      <c r="S786" s="3">
        <v>46360</v>
      </c>
      <c r="T786" s="2" t="s">
        <v>3739</v>
      </c>
      <c r="U786" s="2"/>
      <c r="V786" s="2"/>
      <c r="W786" s="2"/>
    </row>
    <row r="787" spans="1:23" x14ac:dyDescent="0.25">
      <c r="A787" s="6">
        <v>18324602892</v>
      </c>
      <c r="B787" s="2" t="s">
        <v>23</v>
      </c>
      <c r="C787" s="2" t="s">
        <v>24</v>
      </c>
      <c r="D787" s="2" t="s">
        <v>856</v>
      </c>
      <c r="E787" s="13" t="s">
        <v>3011</v>
      </c>
      <c r="F787" s="2" t="s">
        <v>741</v>
      </c>
      <c r="G787" s="2"/>
      <c r="H787" s="2"/>
      <c r="I787" s="2"/>
      <c r="J787" s="2"/>
      <c r="K787" s="2"/>
      <c r="L787" s="2"/>
      <c r="M787" s="6" t="s">
        <v>1912</v>
      </c>
      <c r="N787" s="2" t="s">
        <v>2294</v>
      </c>
      <c r="O787" s="2" t="s">
        <v>2215</v>
      </c>
      <c r="P787" s="2" t="s">
        <v>2215</v>
      </c>
      <c r="Q787" s="8" t="s">
        <v>4291</v>
      </c>
      <c r="R787" s="3">
        <v>46358</v>
      </c>
      <c r="S787" s="3">
        <v>46360</v>
      </c>
      <c r="T787" s="2" t="s">
        <v>3739</v>
      </c>
      <c r="U787" s="2"/>
      <c r="V787" s="2"/>
      <c r="W787" s="2"/>
    </row>
    <row r="788" spans="1:23" x14ac:dyDescent="0.25">
      <c r="A788" s="6">
        <v>12067623700</v>
      </c>
      <c r="B788" s="2" t="s">
        <v>23</v>
      </c>
      <c r="C788" s="2" t="s">
        <v>24</v>
      </c>
      <c r="D788" s="2" t="s">
        <v>857</v>
      </c>
      <c r="E788" s="13" t="s">
        <v>3012</v>
      </c>
      <c r="F788" s="2">
        <v>2855</v>
      </c>
      <c r="G788" s="2"/>
      <c r="H788" s="2"/>
      <c r="I788" s="2"/>
      <c r="J788" s="2"/>
      <c r="K788" s="2"/>
      <c r="L788" s="2"/>
      <c r="M788" s="6" t="s">
        <v>1913</v>
      </c>
      <c r="N788" s="2" t="s">
        <v>3541</v>
      </c>
      <c r="O788" s="2" t="s">
        <v>2215</v>
      </c>
      <c r="P788" s="2" t="s">
        <v>2215</v>
      </c>
      <c r="Q788" s="8" t="s">
        <v>4300</v>
      </c>
      <c r="R788" s="3">
        <v>46358</v>
      </c>
      <c r="S788" s="3">
        <v>46360</v>
      </c>
      <c r="T788" s="2" t="s">
        <v>3739</v>
      </c>
      <c r="U788" s="2"/>
      <c r="V788" s="2"/>
      <c r="W788" s="2"/>
    </row>
    <row r="789" spans="1:23" x14ac:dyDescent="0.25">
      <c r="A789" s="6">
        <v>18886155176</v>
      </c>
      <c r="B789" s="2" t="s">
        <v>23</v>
      </c>
      <c r="C789" s="2" t="s">
        <v>24</v>
      </c>
      <c r="D789" s="2" t="s">
        <v>858</v>
      </c>
      <c r="E789" s="13" t="s">
        <v>3013</v>
      </c>
      <c r="F789" s="2" t="s">
        <v>342</v>
      </c>
      <c r="G789" s="2"/>
      <c r="H789" s="2"/>
      <c r="I789" s="2"/>
      <c r="J789" s="2"/>
      <c r="K789" s="2"/>
      <c r="L789" s="2"/>
      <c r="M789" s="6" t="s">
        <v>1914</v>
      </c>
      <c r="N789" s="2" t="s">
        <v>3677</v>
      </c>
      <c r="O789" s="2" t="s">
        <v>2215</v>
      </c>
      <c r="P789" s="2" t="s">
        <v>2223</v>
      </c>
      <c r="Q789" s="8" t="s">
        <v>4299</v>
      </c>
      <c r="R789" s="3">
        <v>46358</v>
      </c>
      <c r="S789" s="3">
        <v>46360</v>
      </c>
      <c r="T789" s="2" t="s">
        <v>3739</v>
      </c>
      <c r="U789" s="2"/>
      <c r="V789" s="2"/>
      <c r="W789" s="2"/>
    </row>
    <row r="790" spans="1:23" x14ac:dyDescent="0.25">
      <c r="A790" s="6">
        <v>13378563709</v>
      </c>
      <c r="B790" s="2" t="s">
        <v>23</v>
      </c>
      <c r="C790" s="2" t="s">
        <v>24</v>
      </c>
      <c r="D790" s="2" t="s">
        <v>859</v>
      </c>
      <c r="E790" s="13" t="s">
        <v>3014</v>
      </c>
      <c r="F790" s="2">
        <v>2542</v>
      </c>
      <c r="G790" s="2"/>
      <c r="H790" s="2"/>
      <c r="I790" s="2"/>
      <c r="J790" s="2"/>
      <c r="K790" s="2"/>
      <c r="L790" s="2"/>
      <c r="M790" s="6" t="s">
        <v>1915</v>
      </c>
      <c r="N790" s="2" t="s">
        <v>3541</v>
      </c>
      <c r="O790" s="2" t="s">
        <v>2215</v>
      </c>
      <c r="P790" s="2" t="s">
        <v>2215</v>
      </c>
      <c r="Q790" s="8" t="s">
        <v>4301</v>
      </c>
      <c r="R790" s="3">
        <v>46358</v>
      </c>
      <c r="S790" s="3">
        <v>46360</v>
      </c>
      <c r="T790" s="2" t="s">
        <v>3739</v>
      </c>
      <c r="U790" s="2"/>
      <c r="V790" s="2"/>
      <c r="W790" s="2"/>
    </row>
    <row r="791" spans="1:23" x14ac:dyDescent="0.25">
      <c r="A791" s="6">
        <v>18005630949</v>
      </c>
      <c r="B791" s="2" t="s">
        <v>23</v>
      </c>
      <c r="C791" s="2" t="s">
        <v>24</v>
      </c>
      <c r="D791" s="2" t="s">
        <v>860</v>
      </c>
      <c r="E791" s="13" t="s">
        <v>3015</v>
      </c>
      <c r="F791" s="2">
        <v>3129</v>
      </c>
      <c r="G791" s="2"/>
      <c r="H791" s="2"/>
      <c r="I791" s="2"/>
      <c r="J791" s="2"/>
      <c r="K791" s="2"/>
      <c r="L791" s="2"/>
      <c r="M791" s="6" t="s">
        <v>1916</v>
      </c>
      <c r="N791" s="2" t="s">
        <v>3559</v>
      </c>
      <c r="O791" s="2" t="s">
        <v>2215</v>
      </c>
      <c r="P791" s="2" t="s">
        <v>2215</v>
      </c>
      <c r="Q791" s="8" t="s">
        <v>4302</v>
      </c>
      <c r="R791" s="3">
        <v>46358</v>
      </c>
      <c r="S791" s="3">
        <v>46360</v>
      </c>
      <c r="T791" s="2" t="s">
        <v>3739</v>
      </c>
      <c r="U791" s="2"/>
      <c r="V791" s="2"/>
      <c r="W791" s="2"/>
    </row>
    <row r="792" spans="1:23" x14ac:dyDescent="0.25">
      <c r="A792" s="6">
        <v>18005442444</v>
      </c>
      <c r="B792" s="2" t="s">
        <v>23</v>
      </c>
      <c r="C792" s="2" t="s">
        <v>24</v>
      </c>
      <c r="D792" s="2" t="s">
        <v>861</v>
      </c>
      <c r="E792" s="13" t="s">
        <v>3016</v>
      </c>
      <c r="F792" s="2">
        <v>2301</v>
      </c>
      <c r="G792" s="2"/>
      <c r="H792" s="2"/>
      <c r="I792" s="2"/>
      <c r="J792" s="2"/>
      <c r="K792" s="2"/>
      <c r="L792" s="2"/>
      <c r="M792" s="6" t="s">
        <v>1917</v>
      </c>
      <c r="N792" s="2" t="s">
        <v>3559</v>
      </c>
      <c r="O792" s="2" t="s">
        <v>2215</v>
      </c>
      <c r="P792" s="2" t="s">
        <v>2215</v>
      </c>
      <c r="Q792" s="13"/>
      <c r="R792" s="3">
        <v>46358</v>
      </c>
      <c r="S792" s="3">
        <v>46360</v>
      </c>
      <c r="T792" s="2" t="s">
        <v>3739</v>
      </c>
      <c r="U792" s="2"/>
      <c r="V792" s="2"/>
      <c r="W792" s="2"/>
    </row>
    <row r="793" spans="1:23" x14ac:dyDescent="0.25">
      <c r="A793" s="6">
        <v>18006934583</v>
      </c>
      <c r="B793" s="2" t="s">
        <v>23</v>
      </c>
      <c r="C793" s="2" t="s">
        <v>24</v>
      </c>
      <c r="D793" s="2" t="s">
        <v>862</v>
      </c>
      <c r="E793" s="13" t="s">
        <v>3017</v>
      </c>
      <c r="F793" s="2">
        <v>2819</v>
      </c>
      <c r="G793" s="2"/>
      <c r="H793" s="2"/>
      <c r="I793" s="2"/>
      <c r="J793" s="2"/>
      <c r="K793" s="2"/>
      <c r="L793" s="2"/>
      <c r="M793" s="6" t="s">
        <v>1918</v>
      </c>
      <c r="N793" s="2" t="s">
        <v>3541</v>
      </c>
      <c r="O793" s="2" t="s">
        <v>2215</v>
      </c>
      <c r="P793" s="2" t="s">
        <v>2215</v>
      </c>
      <c r="Q793" s="8" t="s">
        <v>4292</v>
      </c>
      <c r="R793" s="3">
        <v>46358</v>
      </c>
      <c r="S793" s="3">
        <v>46360</v>
      </c>
      <c r="T793" s="2" t="s">
        <v>3739</v>
      </c>
      <c r="U793" s="2"/>
      <c r="V793" s="2"/>
      <c r="W793" s="2"/>
    </row>
    <row r="794" spans="1:23" x14ac:dyDescent="0.25">
      <c r="A794" s="6">
        <v>18882618925</v>
      </c>
      <c r="B794" s="2" t="s">
        <v>23</v>
      </c>
      <c r="C794" s="2" t="s">
        <v>24</v>
      </c>
      <c r="D794" s="2" t="s">
        <v>863</v>
      </c>
      <c r="E794" s="13" t="s">
        <v>3018</v>
      </c>
      <c r="F794" s="2">
        <v>2457</v>
      </c>
      <c r="G794" s="2"/>
      <c r="H794" s="2"/>
      <c r="I794" s="2"/>
      <c r="J794" s="2"/>
      <c r="K794" s="2"/>
      <c r="L794" s="2"/>
      <c r="M794" s="6" t="s">
        <v>1919</v>
      </c>
      <c r="N794" s="2" t="s">
        <v>3541</v>
      </c>
      <c r="O794" s="2" t="s">
        <v>2215</v>
      </c>
      <c r="P794" s="2" t="s">
        <v>2215</v>
      </c>
      <c r="Q794" s="8" t="s">
        <v>4303</v>
      </c>
      <c r="R794" s="3">
        <v>46358</v>
      </c>
      <c r="S794" s="3">
        <v>46360</v>
      </c>
      <c r="T794" s="2" t="s">
        <v>3739</v>
      </c>
      <c r="U794" s="2"/>
      <c r="V794" s="2"/>
      <c r="W794" s="2"/>
    </row>
    <row r="795" spans="1:23" x14ac:dyDescent="0.25">
      <c r="A795" s="6">
        <v>13463876161</v>
      </c>
      <c r="B795" s="2" t="s">
        <v>23</v>
      </c>
      <c r="C795" s="2" t="s">
        <v>24</v>
      </c>
      <c r="D795" s="2" t="s">
        <v>864</v>
      </c>
      <c r="E795" s="13" t="s">
        <v>3019</v>
      </c>
      <c r="F795" s="2">
        <v>3643</v>
      </c>
      <c r="G795" s="2"/>
      <c r="H795" s="2"/>
      <c r="I795" s="2"/>
      <c r="J795" s="2"/>
      <c r="K795" s="2"/>
      <c r="L795" s="2"/>
      <c r="M795" s="6" t="s">
        <v>1920</v>
      </c>
      <c r="N795" s="2" t="s">
        <v>2294</v>
      </c>
      <c r="O795" s="2" t="s">
        <v>2215</v>
      </c>
      <c r="P795" s="2" t="s">
        <v>2215</v>
      </c>
      <c r="Q795" s="13"/>
      <c r="R795" s="3">
        <v>46358</v>
      </c>
      <c r="S795" s="3">
        <v>46360</v>
      </c>
      <c r="T795" s="2" t="s">
        <v>3739</v>
      </c>
      <c r="U795" s="2"/>
      <c r="V795" s="2"/>
      <c r="W795" s="2"/>
    </row>
    <row r="796" spans="1:23" x14ac:dyDescent="0.25">
      <c r="A796" s="2">
        <v>4982157000</v>
      </c>
      <c r="B796" s="2" t="s">
        <v>23</v>
      </c>
      <c r="C796" s="2" t="s">
        <v>24</v>
      </c>
      <c r="D796" s="2" t="s">
        <v>865</v>
      </c>
      <c r="E796" s="13" t="s">
        <v>3020</v>
      </c>
      <c r="F796" s="2">
        <v>238</v>
      </c>
      <c r="G796" s="2"/>
      <c r="H796" s="2"/>
      <c r="I796" s="2"/>
      <c r="J796" s="2"/>
      <c r="K796" s="2"/>
      <c r="L796" s="2"/>
      <c r="M796" s="6" t="s">
        <v>1921</v>
      </c>
      <c r="N796" s="2" t="s">
        <v>3698</v>
      </c>
      <c r="O796" s="2" t="s">
        <v>2236</v>
      </c>
      <c r="P796" s="2" t="s">
        <v>2236</v>
      </c>
      <c r="Q796" s="13" t="s">
        <v>3474</v>
      </c>
      <c r="R796" s="3">
        <v>46358</v>
      </c>
      <c r="S796" s="3">
        <v>46360</v>
      </c>
      <c r="T796" s="2" t="s">
        <v>4449</v>
      </c>
      <c r="U796" s="2"/>
      <c r="V796" s="2"/>
      <c r="W796" s="2"/>
    </row>
    <row r="797" spans="1:23" x14ac:dyDescent="0.25">
      <c r="A797" s="6">
        <v>17163263121</v>
      </c>
      <c r="B797" s="2" t="s">
        <v>23</v>
      </c>
      <c r="C797" s="2" t="s">
        <v>24</v>
      </c>
      <c r="D797" s="2" t="s">
        <v>866</v>
      </c>
      <c r="E797" s="13" t="s">
        <v>3021</v>
      </c>
      <c r="F797" s="2">
        <v>2404</v>
      </c>
      <c r="G797" s="2"/>
      <c r="H797" s="2"/>
      <c r="I797" s="2"/>
      <c r="J797" s="2"/>
      <c r="K797" s="2"/>
      <c r="L797" s="2"/>
      <c r="M797" s="6" t="s">
        <v>1922</v>
      </c>
      <c r="N797" s="2" t="s">
        <v>3565</v>
      </c>
      <c r="O797" s="2" t="s">
        <v>2215</v>
      </c>
      <c r="P797" s="2" t="s">
        <v>2215</v>
      </c>
      <c r="Q797" s="8" t="s">
        <v>4304</v>
      </c>
      <c r="R797" s="3">
        <v>46358</v>
      </c>
      <c r="S797" s="3">
        <v>46360</v>
      </c>
      <c r="T797" s="2" t="s">
        <v>3739</v>
      </c>
      <c r="U797" s="2"/>
      <c r="V797" s="2"/>
      <c r="W797" s="2"/>
    </row>
    <row r="798" spans="1:23" x14ac:dyDescent="0.25">
      <c r="A798" s="6">
        <v>18003343368</v>
      </c>
      <c r="B798" s="2" t="s">
        <v>23</v>
      </c>
      <c r="C798" s="2" t="s">
        <v>24</v>
      </c>
      <c r="D798" s="2" t="s">
        <v>867</v>
      </c>
      <c r="E798" s="13" t="s">
        <v>3022</v>
      </c>
      <c r="F798" s="2">
        <v>2332</v>
      </c>
      <c r="G798" s="2"/>
      <c r="H798" s="2"/>
      <c r="I798" s="2"/>
      <c r="J798" s="2"/>
      <c r="K798" s="2"/>
      <c r="L798" s="2"/>
      <c r="M798" s="6" t="s">
        <v>1923</v>
      </c>
      <c r="N798" s="2" t="s">
        <v>3554</v>
      </c>
      <c r="O798" s="2" t="s">
        <v>2215</v>
      </c>
      <c r="P798" s="2" t="s">
        <v>2215</v>
      </c>
      <c r="Q798" s="13" t="s">
        <v>3475</v>
      </c>
      <c r="R798" s="3">
        <v>46358</v>
      </c>
      <c r="S798" s="3">
        <v>46360</v>
      </c>
      <c r="T798" s="2" t="s">
        <v>3738</v>
      </c>
      <c r="U798" s="2"/>
      <c r="V798" s="2"/>
      <c r="W798" s="2"/>
    </row>
    <row r="799" spans="1:23" x14ac:dyDescent="0.25">
      <c r="A799" s="6">
        <v>19547648700</v>
      </c>
      <c r="B799" s="2" t="s">
        <v>23</v>
      </c>
      <c r="C799" s="2" t="s">
        <v>24</v>
      </c>
      <c r="D799" s="2" t="s">
        <v>868</v>
      </c>
      <c r="E799" s="13" t="s">
        <v>3023</v>
      </c>
      <c r="F799" s="2">
        <v>2047</v>
      </c>
      <c r="G799" s="2"/>
      <c r="H799" s="2"/>
      <c r="I799" s="2"/>
      <c r="J799" s="2"/>
      <c r="K799" s="2"/>
      <c r="L799" s="2"/>
      <c r="M799" s="6" t="s">
        <v>1924</v>
      </c>
      <c r="N799" s="2" t="s">
        <v>3539</v>
      </c>
      <c r="O799" s="2" t="s">
        <v>2215</v>
      </c>
      <c r="P799" s="2" t="s">
        <v>2215</v>
      </c>
      <c r="Q799" s="8" t="s">
        <v>4293</v>
      </c>
      <c r="R799" s="3">
        <v>46358</v>
      </c>
      <c r="S799" s="3">
        <v>46360</v>
      </c>
      <c r="T799" s="2" t="s">
        <v>3739</v>
      </c>
      <c r="U799" s="2"/>
      <c r="V799" s="2"/>
      <c r="W799" s="2"/>
    </row>
    <row r="800" spans="1:23" x14ac:dyDescent="0.25">
      <c r="A800" s="2">
        <v>4775542440</v>
      </c>
      <c r="B800" s="2" t="s">
        <v>23</v>
      </c>
      <c r="C800" s="2" t="s">
        <v>24</v>
      </c>
      <c r="D800" s="2" t="s">
        <v>869</v>
      </c>
      <c r="E800" s="13" t="s">
        <v>3024</v>
      </c>
      <c r="F800" s="2">
        <v>3375</v>
      </c>
      <c r="G800" s="2"/>
      <c r="H800" s="2"/>
      <c r="I800" s="2"/>
      <c r="J800" s="2"/>
      <c r="K800" s="2"/>
      <c r="L800" s="2"/>
      <c r="M800" s="6" t="s">
        <v>1925</v>
      </c>
      <c r="N800" s="2" t="s">
        <v>3687</v>
      </c>
      <c r="O800" s="2" t="s">
        <v>3795</v>
      </c>
      <c r="P800" s="2" t="s">
        <v>2214</v>
      </c>
      <c r="Q800" s="8" t="s">
        <v>4530</v>
      </c>
      <c r="R800" s="3">
        <v>46358</v>
      </c>
      <c r="S800" s="3">
        <v>46360</v>
      </c>
      <c r="T800" s="2" t="s">
        <v>4449</v>
      </c>
      <c r="U800" s="2"/>
      <c r="V800" s="2"/>
      <c r="W800" s="2"/>
    </row>
    <row r="801" spans="1:23" x14ac:dyDescent="0.25">
      <c r="A801" s="6">
        <v>18889646411</v>
      </c>
      <c r="B801" s="2" t="s">
        <v>23</v>
      </c>
      <c r="C801" s="2" t="s">
        <v>24</v>
      </c>
      <c r="D801" s="2" t="s">
        <v>870</v>
      </c>
      <c r="E801" s="13" t="s">
        <v>3025</v>
      </c>
      <c r="F801" s="2">
        <v>2553</v>
      </c>
      <c r="G801" s="2"/>
      <c r="H801" s="2"/>
      <c r="I801" s="2"/>
      <c r="J801" s="2"/>
      <c r="K801" s="2"/>
      <c r="L801" s="2"/>
      <c r="M801" s="6" t="s">
        <v>1926</v>
      </c>
      <c r="N801" s="2" t="s">
        <v>3546</v>
      </c>
      <c r="O801" s="2" t="s">
        <v>2215</v>
      </c>
      <c r="P801" s="2" t="s">
        <v>2215</v>
      </c>
      <c r="Q801" s="13" t="s">
        <v>3476</v>
      </c>
      <c r="R801" s="3">
        <v>46358</v>
      </c>
      <c r="S801" s="3">
        <v>46360</v>
      </c>
      <c r="T801" s="2" t="s">
        <v>3738</v>
      </c>
      <c r="U801" s="2"/>
      <c r="V801" s="2"/>
      <c r="W801" s="2"/>
    </row>
    <row r="802" spans="1:23" x14ac:dyDescent="0.25">
      <c r="A802" s="6">
        <v>12814047040</v>
      </c>
      <c r="B802" s="2" t="s">
        <v>23</v>
      </c>
      <c r="C802" s="2" t="s">
        <v>24</v>
      </c>
      <c r="D802" s="2" t="s">
        <v>871</v>
      </c>
      <c r="E802" s="13" t="s">
        <v>3026</v>
      </c>
      <c r="F802" s="2">
        <v>2565</v>
      </c>
      <c r="G802" s="2"/>
      <c r="H802" s="2"/>
      <c r="I802" s="2"/>
      <c r="J802" s="2"/>
      <c r="K802" s="2"/>
      <c r="L802" s="2"/>
      <c r="M802" s="6" t="s">
        <v>1927</v>
      </c>
      <c r="N802" s="2" t="s">
        <v>2294</v>
      </c>
      <c r="O802" s="2" t="s">
        <v>2215</v>
      </c>
      <c r="P802" s="2" t="s">
        <v>2215</v>
      </c>
      <c r="Q802" s="8" t="s">
        <v>4306</v>
      </c>
      <c r="R802" s="3">
        <v>46358</v>
      </c>
      <c r="S802" s="3">
        <v>46360</v>
      </c>
      <c r="T802" s="2" t="s">
        <v>3739</v>
      </c>
      <c r="U802" s="2"/>
      <c r="V802" s="2"/>
      <c r="W802" s="2"/>
    </row>
    <row r="803" spans="1:23" x14ac:dyDescent="0.25">
      <c r="A803" s="6">
        <v>19544958700</v>
      </c>
      <c r="B803" s="2" t="s">
        <v>23</v>
      </c>
      <c r="C803" s="2" t="s">
        <v>24</v>
      </c>
      <c r="D803" s="2" t="s">
        <v>872</v>
      </c>
      <c r="E803" s="13" t="s">
        <v>3027</v>
      </c>
      <c r="F803" s="2">
        <v>2237</v>
      </c>
      <c r="G803" s="2"/>
      <c r="H803" s="2"/>
      <c r="I803" s="2"/>
      <c r="J803" s="2"/>
      <c r="K803" s="2"/>
      <c r="L803" s="2"/>
      <c r="M803" s="6" t="s">
        <v>1928</v>
      </c>
      <c r="N803" s="2" t="s">
        <v>3539</v>
      </c>
      <c r="O803" s="2" t="s">
        <v>2215</v>
      </c>
      <c r="P803" s="2" t="s">
        <v>2215</v>
      </c>
      <c r="Q803" s="8" t="s">
        <v>4294</v>
      </c>
      <c r="R803" s="3">
        <v>46358</v>
      </c>
      <c r="S803" s="3">
        <v>46360</v>
      </c>
      <c r="T803" s="2" t="s">
        <v>3739</v>
      </c>
      <c r="U803" s="2"/>
      <c r="V803" s="2"/>
      <c r="W803" s="2"/>
    </row>
    <row r="804" spans="1:23" x14ac:dyDescent="0.25">
      <c r="A804" s="6">
        <v>17816399065</v>
      </c>
      <c r="B804" s="2" t="s">
        <v>23</v>
      </c>
      <c r="C804" s="2" t="s">
        <v>24</v>
      </c>
      <c r="D804" s="2" t="s">
        <v>873</v>
      </c>
      <c r="E804" s="13" t="s">
        <v>3028</v>
      </c>
      <c r="F804" s="2">
        <v>3347</v>
      </c>
      <c r="G804" s="2"/>
      <c r="H804" s="2"/>
      <c r="I804" s="2"/>
      <c r="J804" s="2"/>
      <c r="K804" s="2"/>
      <c r="L804" s="2"/>
      <c r="M804" s="6" t="s">
        <v>1929</v>
      </c>
      <c r="N804" s="2" t="s">
        <v>3550</v>
      </c>
      <c r="O804" s="2" t="s">
        <v>2215</v>
      </c>
      <c r="P804" s="2" t="s">
        <v>2215</v>
      </c>
      <c r="Q804" s="17" t="s">
        <v>4295</v>
      </c>
      <c r="R804" s="3">
        <v>46358</v>
      </c>
      <c r="S804" s="3">
        <v>46360</v>
      </c>
      <c r="T804" s="2" t="s">
        <v>3739</v>
      </c>
      <c r="U804" s="2"/>
      <c r="V804" s="2"/>
      <c r="W804" s="2"/>
    </row>
    <row r="805" spans="1:23" x14ac:dyDescent="0.25">
      <c r="A805" s="2">
        <v>526699826020</v>
      </c>
      <c r="B805" s="2" t="s">
        <v>23</v>
      </c>
      <c r="C805" s="2" t="s">
        <v>24</v>
      </c>
      <c r="D805" s="2" t="s">
        <v>874</v>
      </c>
      <c r="E805" s="13" t="s">
        <v>3029</v>
      </c>
      <c r="F805" s="2">
        <v>1057</v>
      </c>
      <c r="G805" s="2"/>
      <c r="H805" s="2"/>
      <c r="I805" s="2"/>
      <c r="J805" s="2"/>
      <c r="K805" s="2"/>
      <c r="L805" s="2"/>
      <c r="M805" s="6" t="s">
        <v>1930</v>
      </c>
      <c r="N805" s="2" t="s">
        <v>2246</v>
      </c>
      <c r="O805" s="2" t="s">
        <v>2215</v>
      </c>
      <c r="P805" s="2" t="s">
        <v>2244</v>
      </c>
      <c r="Q805" s="8" t="s">
        <v>3723</v>
      </c>
      <c r="R805" s="3">
        <v>46358</v>
      </c>
      <c r="S805" s="3">
        <v>46360</v>
      </c>
      <c r="T805" s="2" t="s">
        <v>3738</v>
      </c>
      <c r="U805" s="2"/>
      <c r="V805" s="2"/>
      <c r="W805" s="2"/>
    </row>
    <row r="806" spans="1:23" x14ac:dyDescent="0.25">
      <c r="A806" s="2">
        <v>526691390857</v>
      </c>
      <c r="B806" s="2" t="s">
        <v>23</v>
      </c>
      <c r="C806" s="2" t="s">
        <v>24</v>
      </c>
      <c r="D806" s="2" t="s">
        <v>875</v>
      </c>
      <c r="E806" s="13" t="s">
        <v>3030</v>
      </c>
      <c r="F806" s="2">
        <v>2240</v>
      </c>
      <c r="G806" s="2"/>
      <c r="H806" s="2"/>
      <c r="I806" s="2"/>
      <c r="J806" s="2"/>
      <c r="K806" s="2"/>
      <c r="L806" s="2"/>
      <c r="M806" s="6" t="s">
        <v>1931</v>
      </c>
      <c r="N806" s="2" t="s">
        <v>2246</v>
      </c>
      <c r="O806" s="2" t="s">
        <v>2215</v>
      </c>
      <c r="P806" s="2" t="s">
        <v>2244</v>
      </c>
      <c r="Q806" s="13" t="s">
        <v>3477</v>
      </c>
      <c r="R806" s="3">
        <v>46358</v>
      </c>
      <c r="S806" s="3">
        <v>46360</v>
      </c>
      <c r="T806" s="2" t="s">
        <v>4449</v>
      </c>
      <c r="U806" s="2"/>
      <c r="V806" s="2"/>
      <c r="W806" s="2"/>
    </row>
    <row r="807" spans="1:23" x14ac:dyDescent="0.25">
      <c r="A807" s="6">
        <v>18008362580</v>
      </c>
      <c r="B807" s="2" t="s">
        <v>23</v>
      </c>
      <c r="C807" s="2" t="s">
        <v>24</v>
      </c>
      <c r="D807" s="2" t="s">
        <v>876</v>
      </c>
      <c r="E807" s="13" t="s">
        <v>3031</v>
      </c>
      <c r="F807" s="2">
        <v>1604</v>
      </c>
      <c r="G807" s="2"/>
      <c r="H807" s="2"/>
      <c r="I807" s="2"/>
      <c r="J807" s="2"/>
      <c r="K807" s="2"/>
      <c r="L807" s="2"/>
      <c r="M807" s="6" t="s">
        <v>1932</v>
      </c>
      <c r="N807" s="2" t="s">
        <v>3565</v>
      </c>
      <c r="O807" s="2" t="s">
        <v>2215</v>
      </c>
      <c r="P807" s="2" t="s">
        <v>2215</v>
      </c>
      <c r="Q807" s="13" t="s">
        <v>3478</v>
      </c>
      <c r="R807" s="3">
        <v>46358</v>
      </c>
      <c r="S807" s="3">
        <v>46360</v>
      </c>
      <c r="T807" s="2" t="s">
        <v>3738</v>
      </c>
      <c r="U807" s="2"/>
      <c r="V807" s="2"/>
      <c r="W807" s="2"/>
    </row>
    <row r="808" spans="1:23" x14ac:dyDescent="0.25">
      <c r="A808" s="6">
        <v>16175831920</v>
      </c>
      <c r="B808" s="2" t="s">
        <v>23</v>
      </c>
      <c r="C808" s="2" t="s">
        <v>24</v>
      </c>
      <c r="D808" s="2" t="s">
        <v>877</v>
      </c>
      <c r="E808" s="13" t="s">
        <v>3032</v>
      </c>
      <c r="F808" s="2">
        <v>1847</v>
      </c>
      <c r="G808" s="2"/>
      <c r="H808" s="2"/>
      <c r="I808" s="2"/>
      <c r="J808" s="2"/>
      <c r="K808" s="2"/>
      <c r="L808" s="2"/>
      <c r="M808" s="6" t="s">
        <v>1933</v>
      </c>
      <c r="N808" s="2" t="s">
        <v>3539</v>
      </c>
      <c r="O808" s="2" t="s">
        <v>2215</v>
      </c>
      <c r="P808" s="2" t="s">
        <v>2215</v>
      </c>
      <c r="Q808" s="8" t="s">
        <v>4307</v>
      </c>
      <c r="R808" s="3">
        <v>46358</v>
      </c>
      <c r="S808" s="3">
        <v>46360</v>
      </c>
      <c r="T808" s="2" t="s">
        <v>3739</v>
      </c>
      <c r="U808" s="2"/>
      <c r="V808" s="2"/>
      <c r="W808" s="2"/>
    </row>
    <row r="809" spans="1:23" x14ac:dyDescent="0.25">
      <c r="A809" s="6">
        <v>17139233200</v>
      </c>
      <c r="B809" s="2" t="s">
        <v>23</v>
      </c>
      <c r="C809" s="2" t="s">
        <v>24</v>
      </c>
      <c r="D809" s="2" t="s">
        <v>878</v>
      </c>
      <c r="E809" s="13" t="s">
        <v>3033</v>
      </c>
      <c r="F809" s="2">
        <v>701</v>
      </c>
      <c r="G809" s="2"/>
      <c r="H809" s="2"/>
      <c r="I809" s="2"/>
      <c r="J809" s="2"/>
      <c r="K809" s="2"/>
      <c r="L809" s="2"/>
      <c r="M809" s="6" t="s">
        <v>1934</v>
      </c>
      <c r="N809" s="2" t="s">
        <v>2294</v>
      </c>
      <c r="O809" s="2" t="s">
        <v>2215</v>
      </c>
      <c r="P809" s="2" t="s">
        <v>2215</v>
      </c>
      <c r="Q809" s="13"/>
      <c r="R809" s="3">
        <v>46358</v>
      </c>
      <c r="S809" s="3">
        <v>46360</v>
      </c>
      <c r="T809" s="2" t="s">
        <v>3739</v>
      </c>
      <c r="U809" s="2"/>
      <c r="V809" s="2"/>
      <c r="W809" s="2"/>
    </row>
    <row r="810" spans="1:23" x14ac:dyDescent="0.25">
      <c r="A810" s="2">
        <v>441737775500</v>
      </c>
      <c r="B810" s="2" t="s">
        <v>23</v>
      </c>
      <c r="C810" s="2" t="s">
        <v>24</v>
      </c>
      <c r="D810" s="2" t="s">
        <v>879</v>
      </c>
      <c r="E810" s="13" t="s">
        <v>3034</v>
      </c>
      <c r="F810" s="2">
        <v>1923</v>
      </c>
      <c r="G810" s="2"/>
      <c r="H810" s="2"/>
      <c r="I810" s="2"/>
      <c r="J810" s="2"/>
      <c r="K810" s="2"/>
      <c r="L810" s="2"/>
      <c r="M810" s="6" t="s">
        <v>1935</v>
      </c>
      <c r="N810" s="2" t="s">
        <v>2290</v>
      </c>
      <c r="O810" s="2" t="s">
        <v>2216</v>
      </c>
      <c r="P810" s="2" t="s">
        <v>2216</v>
      </c>
      <c r="Q810" s="13"/>
      <c r="R810" s="3">
        <v>46358</v>
      </c>
      <c r="S810" s="3">
        <v>46360</v>
      </c>
      <c r="T810" s="2" t="s">
        <v>4449</v>
      </c>
      <c r="U810" s="2"/>
      <c r="V810" s="2"/>
      <c r="W810" s="2"/>
    </row>
    <row r="811" spans="1:23" x14ac:dyDescent="0.25">
      <c r="A811" s="2">
        <v>442083641551</v>
      </c>
      <c r="B811" s="2" t="s">
        <v>23</v>
      </c>
      <c r="C811" s="2" t="s">
        <v>24</v>
      </c>
      <c r="D811" s="2" t="s">
        <v>880</v>
      </c>
      <c r="E811" s="13" t="s">
        <v>3035</v>
      </c>
      <c r="F811" s="2">
        <v>907</v>
      </c>
      <c r="G811" s="2"/>
      <c r="H811" s="2"/>
      <c r="I811" s="2"/>
      <c r="J811" s="2"/>
      <c r="K811" s="2"/>
      <c r="L811" s="2"/>
      <c r="M811" s="6" t="s">
        <v>1936</v>
      </c>
      <c r="N811" s="2" t="s">
        <v>3675</v>
      </c>
      <c r="O811" s="2" t="s">
        <v>2216</v>
      </c>
      <c r="P811" s="2" t="s">
        <v>2216</v>
      </c>
      <c r="Q811" s="8" t="s">
        <v>4531</v>
      </c>
      <c r="R811" s="3">
        <v>46358</v>
      </c>
      <c r="S811" s="3">
        <v>46360</v>
      </c>
      <c r="T811" s="2" t="s">
        <v>4449</v>
      </c>
      <c r="U811" s="2"/>
      <c r="V811" s="2"/>
      <c r="W811" s="2"/>
    </row>
    <row r="812" spans="1:23" x14ac:dyDescent="0.25">
      <c r="A812" s="2">
        <v>50490973298</v>
      </c>
      <c r="B812" s="2" t="s">
        <v>23</v>
      </c>
      <c r="C812" s="2" t="s">
        <v>24</v>
      </c>
      <c r="D812" s="2" t="s">
        <v>881</v>
      </c>
      <c r="E812" s="13" t="s">
        <v>3036</v>
      </c>
      <c r="F812" s="2">
        <v>3363</v>
      </c>
      <c r="G812" s="2"/>
      <c r="H812" s="2"/>
      <c r="I812" s="2"/>
      <c r="J812" s="2"/>
      <c r="K812" s="2"/>
      <c r="L812" s="2"/>
      <c r="M812" s="6" t="s">
        <v>1937</v>
      </c>
      <c r="N812" s="2" t="s">
        <v>2269</v>
      </c>
      <c r="O812" s="2" t="s">
        <v>3795</v>
      </c>
      <c r="P812" s="2" t="s">
        <v>2268</v>
      </c>
      <c r="Q812" s="13" t="s">
        <v>3479</v>
      </c>
      <c r="R812" s="3">
        <v>46358</v>
      </c>
      <c r="S812" s="3">
        <v>46360</v>
      </c>
      <c r="T812" s="2" t="s">
        <v>4449</v>
      </c>
      <c r="U812" s="2"/>
      <c r="V812" s="2"/>
      <c r="W812" s="2"/>
    </row>
    <row r="813" spans="1:23" x14ac:dyDescent="0.25">
      <c r="A813" s="6">
        <v>16047369466</v>
      </c>
      <c r="B813" s="2" t="s">
        <v>23</v>
      </c>
      <c r="C813" s="2" t="s">
        <v>24</v>
      </c>
      <c r="D813" s="2" t="s">
        <v>882</v>
      </c>
      <c r="E813" s="13" t="s">
        <v>3037</v>
      </c>
      <c r="F813" s="2">
        <v>2518</v>
      </c>
      <c r="G813" s="2"/>
      <c r="H813" s="2"/>
      <c r="I813" s="2"/>
      <c r="J813" s="2"/>
      <c r="K813" s="2"/>
      <c r="L813" s="2"/>
      <c r="M813" s="6" t="s">
        <v>1938</v>
      </c>
      <c r="N813" s="2" t="s">
        <v>3677</v>
      </c>
      <c r="O813" s="2" t="s">
        <v>2215</v>
      </c>
      <c r="P813" s="2" t="s">
        <v>2223</v>
      </c>
      <c r="Q813" s="8" t="s">
        <v>4308</v>
      </c>
      <c r="R813" s="3">
        <v>46358</v>
      </c>
      <c r="S813" s="3">
        <v>46360</v>
      </c>
      <c r="T813" s="2" t="s">
        <v>3739</v>
      </c>
      <c r="U813" s="2"/>
      <c r="V813" s="2"/>
      <c r="W813" s="2"/>
    </row>
    <row r="814" spans="1:23" x14ac:dyDescent="0.25">
      <c r="A814" s="6">
        <v>12485608888</v>
      </c>
      <c r="B814" s="2" t="s">
        <v>23</v>
      </c>
      <c r="C814" s="2" t="s">
        <v>24</v>
      </c>
      <c r="D814" s="2" t="s">
        <v>883</v>
      </c>
      <c r="E814" s="13" t="s">
        <v>3038</v>
      </c>
      <c r="F814" s="2">
        <v>2701</v>
      </c>
      <c r="G814" s="2"/>
      <c r="H814" s="2"/>
      <c r="I814" s="2"/>
      <c r="J814" s="2"/>
      <c r="K814" s="2"/>
      <c r="L814" s="2"/>
      <c r="M814" s="6" t="s">
        <v>1939</v>
      </c>
      <c r="N814" s="2" t="s">
        <v>3553</v>
      </c>
      <c r="O814" s="2" t="s">
        <v>2215</v>
      </c>
      <c r="P814" s="2" t="s">
        <v>2215</v>
      </c>
      <c r="Q814" s="13"/>
      <c r="R814" s="3">
        <v>46358</v>
      </c>
      <c r="S814" s="3">
        <v>46360</v>
      </c>
      <c r="T814" s="2" t="s">
        <v>3739</v>
      </c>
      <c r="U814" s="2"/>
      <c r="V814" s="2"/>
      <c r="W814" s="2"/>
    </row>
    <row r="815" spans="1:23" x14ac:dyDescent="0.25">
      <c r="A815" s="6">
        <v>14256050985</v>
      </c>
      <c r="B815" s="2" t="s">
        <v>23</v>
      </c>
      <c r="C815" s="2" t="s">
        <v>24</v>
      </c>
      <c r="D815" s="2" t="s">
        <v>884</v>
      </c>
      <c r="E815" s="13" t="s">
        <v>3039</v>
      </c>
      <c r="F815" s="2">
        <v>3050</v>
      </c>
      <c r="G815" s="2"/>
      <c r="H815" s="2"/>
      <c r="I815" s="2"/>
      <c r="J815" s="2"/>
      <c r="K815" s="2"/>
      <c r="L815" s="2"/>
      <c r="M815" s="6" t="s">
        <v>1940</v>
      </c>
      <c r="N815" s="2" t="s">
        <v>3545</v>
      </c>
      <c r="O815" s="2" t="s">
        <v>2215</v>
      </c>
      <c r="P815" s="2" t="s">
        <v>2215</v>
      </c>
      <c r="Q815" s="8" t="s">
        <v>4296</v>
      </c>
      <c r="R815" s="3">
        <v>46358</v>
      </c>
      <c r="S815" s="3">
        <v>46360</v>
      </c>
      <c r="T815" s="2" t="s">
        <v>3739</v>
      </c>
      <c r="U815" s="2"/>
      <c r="V815" s="2"/>
      <c r="W815" s="2"/>
    </row>
    <row r="816" spans="1:23" x14ac:dyDescent="0.25">
      <c r="A816" s="6">
        <v>12694413000</v>
      </c>
      <c r="B816" s="2" t="s">
        <v>23</v>
      </c>
      <c r="C816" s="2" t="s">
        <v>24</v>
      </c>
      <c r="D816" s="2" t="s">
        <v>885</v>
      </c>
      <c r="E816" s="13" t="s">
        <v>3040</v>
      </c>
      <c r="F816" s="2">
        <v>258</v>
      </c>
      <c r="G816" s="2"/>
      <c r="H816" s="2"/>
      <c r="I816" s="2"/>
      <c r="J816" s="2"/>
      <c r="K816" s="2"/>
      <c r="L816" s="2"/>
      <c r="M816" s="6" t="s">
        <v>1941</v>
      </c>
      <c r="N816" s="2" t="s">
        <v>3553</v>
      </c>
      <c r="O816" s="2" t="s">
        <v>2215</v>
      </c>
      <c r="P816" s="2" t="s">
        <v>2215</v>
      </c>
      <c r="Q816" s="13" t="s">
        <v>3480</v>
      </c>
      <c r="R816" s="3">
        <v>46358</v>
      </c>
      <c r="S816" s="3">
        <v>46360</v>
      </c>
      <c r="T816" s="2" t="s">
        <v>3738</v>
      </c>
      <c r="U816" s="2"/>
      <c r="V816" s="2"/>
      <c r="W816" s="2"/>
    </row>
    <row r="817" spans="1:23" x14ac:dyDescent="0.25">
      <c r="A817" s="6">
        <v>18888600210</v>
      </c>
      <c r="B817" s="2" t="s">
        <v>23</v>
      </c>
      <c r="C817" s="2" t="s">
        <v>24</v>
      </c>
      <c r="D817" s="2" t="s">
        <v>886</v>
      </c>
      <c r="E817" s="13" t="s">
        <v>3041</v>
      </c>
      <c r="F817" s="2">
        <v>1848</v>
      </c>
      <c r="G817" s="2"/>
      <c r="H817" s="2"/>
      <c r="I817" s="2"/>
      <c r="J817" s="2"/>
      <c r="K817" s="2"/>
      <c r="L817" s="2"/>
      <c r="M817" s="6" t="s">
        <v>1942</v>
      </c>
      <c r="N817" s="2" t="s">
        <v>3540</v>
      </c>
      <c r="O817" s="2" t="s">
        <v>2215</v>
      </c>
      <c r="P817" s="2" t="s">
        <v>2215</v>
      </c>
      <c r="Q817" s="8" t="s">
        <v>4571</v>
      </c>
      <c r="R817" s="3">
        <v>46358</v>
      </c>
      <c r="S817" s="3">
        <v>46360</v>
      </c>
      <c r="T817" s="2" t="s">
        <v>3738</v>
      </c>
      <c r="U817" s="2"/>
      <c r="V817" s="2"/>
      <c r="W817" s="2"/>
    </row>
    <row r="818" spans="1:23" x14ac:dyDescent="0.25">
      <c r="A818" s="6">
        <v>18005204769</v>
      </c>
      <c r="B818" s="2" t="s">
        <v>23</v>
      </c>
      <c r="C818" s="2" t="s">
        <v>24</v>
      </c>
      <c r="D818" s="2" t="s">
        <v>887</v>
      </c>
      <c r="E818" s="13" t="s">
        <v>3042</v>
      </c>
      <c r="F818" s="2">
        <v>1611</v>
      </c>
      <c r="G818" s="2"/>
      <c r="H818" s="2"/>
      <c r="I818" s="2"/>
      <c r="J818" s="2"/>
      <c r="K818" s="2"/>
      <c r="L818" s="2"/>
      <c r="M818" s="6" t="s">
        <v>1943</v>
      </c>
      <c r="N818" s="2" t="s">
        <v>3561</v>
      </c>
      <c r="O818" s="2" t="s">
        <v>2215</v>
      </c>
      <c r="P818" s="2" t="s">
        <v>2215</v>
      </c>
      <c r="Q818" s="8" t="s">
        <v>4309</v>
      </c>
      <c r="R818" s="3">
        <v>46358</v>
      </c>
      <c r="S818" s="3">
        <v>46360</v>
      </c>
      <c r="T818" s="2" t="s">
        <v>3739</v>
      </c>
      <c r="U818" s="2"/>
      <c r="V818" s="2"/>
      <c r="W818" s="2"/>
    </row>
    <row r="819" spans="1:23" s="10" customFormat="1" x14ac:dyDescent="0.25">
      <c r="A819" s="2">
        <v>97142973341</v>
      </c>
      <c r="B819" s="2" t="s">
        <v>23</v>
      </c>
      <c r="C819" s="2" t="s">
        <v>24</v>
      </c>
      <c r="D819" s="6" t="s">
        <v>888</v>
      </c>
      <c r="E819" s="21" t="s">
        <v>3043</v>
      </c>
      <c r="F819" s="6">
        <v>249</v>
      </c>
      <c r="G819" s="6"/>
      <c r="H819" s="2"/>
      <c r="I819" s="2"/>
      <c r="J819" s="2"/>
      <c r="K819" s="2"/>
      <c r="L819" s="2"/>
      <c r="M819" s="6" t="s">
        <v>1944</v>
      </c>
      <c r="N819" s="6" t="s">
        <v>3681</v>
      </c>
      <c r="O819" s="2" t="s">
        <v>4551</v>
      </c>
      <c r="P819" s="6" t="s">
        <v>3683</v>
      </c>
      <c r="Q819" s="8" t="s">
        <v>4532</v>
      </c>
      <c r="R819" s="9">
        <v>46358</v>
      </c>
      <c r="S819" s="9">
        <v>46360</v>
      </c>
      <c r="T819" s="2" t="s">
        <v>4449</v>
      </c>
      <c r="U819" s="6"/>
      <c r="V819" s="6"/>
      <c r="W819" s="6"/>
    </row>
    <row r="820" spans="1:23" x14ac:dyDescent="0.25">
      <c r="A820" s="6">
        <v>18886788030</v>
      </c>
      <c r="B820" s="2" t="s">
        <v>23</v>
      </c>
      <c r="C820" s="2" t="s">
        <v>24</v>
      </c>
      <c r="D820" s="2" t="s">
        <v>889</v>
      </c>
      <c r="E820" s="13" t="s">
        <v>3044</v>
      </c>
      <c r="F820" s="2">
        <v>3928</v>
      </c>
      <c r="G820" s="2"/>
      <c r="H820" s="2"/>
      <c r="I820" s="2"/>
      <c r="J820" s="2"/>
      <c r="K820" s="2"/>
      <c r="L820" s="2"/>
      <c r="M820" s="6" t="s">
        <v>1945</v>
      </c>
      <c r="N820" s="2" t="s">
        <v>3570</v>
      </c>
      <c r="O820" s="2" t="s">
        <v>2215</v>
      </c>
      <c r="P820" s="2" t="s">
        <v>2215</v>
      </c>
      <c r="Q820" s="13" t="s">
        <v>3481</v>
      </c>
      <c r="R820" s="3">
        <v>46358</v>
      </c>
      <c r="S820" s="3">
        <v>46360</v>
      </c>
      <c r="T820" s="2" t="s">
        <v>3738</v>
      </c>
      <c r="U820" s="2"/>
      <c r="V820" s="2"/>
      <c r="W820" s="2"/>
    </row>
    <row r="821" spans="1:23" x14ac:dyDescent="0.25">
      <c r="A821" s="6">
        <v>15126885555</v>
      </c>
      <c r="B821" s="2" t="s">
        <v>23</v>
      </c>
      <c r="C821" s="2" t="s">
        <v>24</v>
      </c>
      <c r="D821" s="2" t="s">
        <v>890</v>
      </c>
      <c r="E821" s="13" t="s">
        <v>3045</v>
      </c>
      <c r="F821" s="2">
        <v>4220</v>
      </c>
      <c r="G821" s="2"/>
      <c r="H821" s="2"/>
      <c r="I821" s="2"/>
      <c r="J821" s="2"/>
      <c r="K821" s="2"/>
      <c r="L821" s="2"/>
      <c r="M821" s="6" t="s">
        <v>1946</v>
      </c>
      <c r="N821" s="2" t="s">
        <v>3546</v>
      </c>
      <c r="O821" s="2" t="s">
        <v>2215</v>
      </c>
      <c r="P821" s="2" t="s">
        <v>2215</v>
      </c>
      <c r="Q821" s="8" t="s">
        <v>4310</v>
      </c>
      <c r="R821" s="3">
        <v>46358</v>
      </c>
      <c r="S821" s="3">
        <v>46360</v>
      </c>
      <c r="T821" s="2" t="s">
        <v>3739</v>
      </c>
      <c r="U821" s="2"/>
      <c r="V821" s="2"/>
      <c r="W821" s="2"/>
    </row>
    <row r="822" spans="1:23" x14ac:dyDescent="0.25">
      <c r="A822" s="6">
        <v>13607576004</v>
      </c>
      <c r="B822" s="2" t="s">
        <v>23</v>
      </c>
      <c r="C822" s="2" t="s">
        <v>24</v>
      </c>
      <c r="D822" s="2" t="s">
        <v>891</v>
      </c>
      <c r="E822" s="13" t="s">
        <v>3046</v>
      </c>
      <c r="F822" s="2">
        <v>855</v>
      </c>
      <c r="G822" s="2"/>
      <c r="H822" s="2"/>
      <c r="I822" s="2"/>
      <c r="J822" s="2"/>
      <c r="K822" s="2"/>
      <c r="L822" s="2"/>
      <c r="M822" s="6" t="s">
        <v>1947</v>
      </c>
      <c r="N822" s="2" t="s">
        <v>3545</v>
      </c>
      <c r="O822" s="2" t="s">
        <v>2215</v>
      </c>
      <c r="P822" s="2" t="s">
        <v>2215</v>
      </c>
      <c r="Q822" s="8" t="s">
        <v>4311</v>
      </c>
      <c r="R822" s="3">
        <v>46358</v>
      </c>
      <c r="S822" s="3">
        <v>46360</v>
      </c>
      <c r="T822" s="2" t="s">
        <v>3739</v>
      </c>
      <c r="U822" s="2"/>
      <c r="V822" s="2"/>
      <c r="W822" s="2"/>
    </row>
    <row r="823" spans="1:23" x14ac:dyDescent="0.25">
      <c r="A823" s="2">
        <v>31786778778</v>
      </c>
      <c r="B823" s="2" t="s">
        <v>23</v>
      </c>
      <c r="C823" s="2" t="s">
        <v>24</v>
      </c>
      <c r="D823" s="2" t="s">
        <v>892</v>
      </c>
      <c r="E823" s="13" t="s">
        <v>3047</v>
      </c>
      <c r="F823" s="2">
        <v>3037</v>
      </c>
      <c r="G823" s="2"/>
      <c r="H823" s="2"/>
      <c r="I823" s="2"/>
      <c r="J823" s="2"/>
      <c r="K823" s="2"/>
      <c r="L823" s="2"/>
      <c r="M823" s="6" t="s">
        <v>1948</v>
      </c>
      <c r="N823" s="2" t="s">
        <v>3691</v>
      </c>
      <c r="O823" s="2" t="s">
        <v>4546</v>
      </c>
      <c r="P823" s="2" t="s">
        <v>2222</v>
      </c>
      <c r="Q823" s="8" t="s">
        <v>4533</v>
      </c>
      <c r="R823" s="3">
        <v>46358</v>
      </c>
      <c r="S823" s="3">
        <v>46360</v>
      </c>
      <c r="T823" s="2" t="s">
        <v>4449</v>
      </c>
      <c r="U823" s="2"/>
      <c r="V823" s="2"/>
      <c r="W823" s="2"/>
    </row>
    <row r="824" spans="1:23" x14ac:dyDescent="0.25">
      <c r="A824" s="6">
        <v>18322037170</v>
      </c>
      <c r="B824" s="2" t="s">
        <v>23</v>
      </c>
      <c r="C824" s="2" t="s">
        <v>24</v>
      </c>
      <c r="D824" s="2" t="s">
        <v>893</v>
      </c>
      <c r="E824" s="13" t="s">
        <v>3048</v>
      </c>
      <c r="F824" s="2">
        <v>1313</v>
      </c>
      <c r="G824" s="2"/>
      <c r="H824" s="2"/>
      <c r="I824" s="2"/>
      <c r="J824" s="2"/>
      <c r="K824" s="2"/>
      <c r="L824" s="2"/>
      <c r="M824" s="6" t="s">
        <v>1949</v>
      </c>
      <c r="N824" s="2" t="s">
        <v>2294</v>
      </c>
      <c r="O824" s="2" t="s">
        <v>2215</v>
      </c>
      <c r="P824" s="2" t="s">
        <v>2215</v>
      </c>
      <c r="Q824" s="8" t="s">
        <v>4312</v>
      </c>
      <c r="R824" s="3">
        <v>46358</v>
      </c>
      <c r="S824" s="3">
        <v>46360</v>
      </c>
      <c r="T824" s="2" t="s">
        <v>3739</v>
      </c>
      <c r="U824" s="2"/>
      <c r="V824" s="2"/>
      <c r="W824" s="2"/>
    </row>
    <row r="825" spans="1:23" x14ac:dyDescent="0.25">
      <c r="A825" s="6">
        <v>17095766666</v>
      </c>
      <c r="B825" s="2" t="s">
        <v>23</v>
      </c>
      <c r="C825" s="2" t="s">
        <v>24</v>
      </c>
      <c r="D825" s="2" t="s">
        <v>894</v>
      </c>
      <c r="E825" s="13" t="s">
        <v>3049</v>
      </c>
      <c r="F825" s="2">
        <v>1204</v>
      </c>
      <c r="G825" s="2"/>
      <c r="H825" s="2"/>
      <c r="I825" s="2"/>
      <c r="J825" s="2"/>
      <c r="K825" s="2"/>
      <c r="L825" s="2"/>
      <c r="M825" s="6" t="s">
        <v>1950</v>
      </c>
      <c r="N825" s="2" t="s">
        <v>3679</v>
      </c>
      <c r="O825" s="2" t="s">
        <v>2215</v>
      </c>
      <c r="P825" s="2" t="s">
        <v>2223</v>
      </c>
      <c r="Q825" s="8" t="s">
        <v>4317</v>
      </c>
      <c r="R825" s="3">
        <v>46358</v>
      </c>
      <c r="S825" s="3">
        <v>46360</v>
      </c>
      <c r="T825" s="2" t="s">
        <v>3739</v>
      </c>
      <c r="U825" s="2"/>
      <c r="V825" s="2"/>
      <c r="W825" s="2"/>
    </row>
    <row r="826" spans="1:23" x14ac:dyDescent="0.25">
      <c r="A826" s="6">
        <v>18557937766</v>
      </c>
      <c r="B826" s="2" t="s">
        <v>23</v>
      </c>
      <c r="C826" s="2" t="s">
        <v>24</v>
      </c>
      <c r="D826" s="2" t="s">
        <v>895</v>
      </c>
      <c r="E826" s="13" t="s">
        <v>3050</v>
      </c>
      <c r="F826" s="2">
        <v>1662</v>
      </c>
      <c r="G826" s="2"/>
      <c r="H826" s="2"/>
      <c r="I826" s="2"/>
      <c r="J826" s="2"/>
      <c r="K826" s="2"/>
      <c r="L826" s="2"/>
      <c r="M826" s="6" t="s">
        <v>1951</v>
      </c>
      <c r="N826" s="2" t="s">
        <v>3548</v>
      </c>
      <c r="O826" s="2" t="s">
        <v>2215</v>
      </c>
      <c r="P826" s="2" t="s">
        <v>2215</v>
      </c>
      <c r="Q826" s="8" t="s">
        <v>4318</v>
      </c>
      <c r="R826" s="3">
        <v>46358</v>
      </c>
      <c r="S826" s="3">
        <v>46360</v>
      </c>
      <c r="T826" s="2" t="s">
        <v>3739</v>
      </c>
      <c r="U826" s="2"/>
      <c r="V826" s="2"/>
      <c r="W826" s="2"/>
    </row>
    <row r="827" spans="1:23" x14ac:dyDescent="0.25">
      <c r="A827" s="6">
        <v>15048319100</v>
      </c>
      <c r="B827" s="2" t="s">
        <v>23</v>
      </c>
      <c r="C827" s="2" t="s">
        <v>24</v>
      </c>
      <c r="D827" s="2" t="s">
        <v>896</v>
      </c>
      <c r="E827" s="13" t="s">
        <v>3051</v>
      </c>
      <c r="F827" s="2">
        <v>1656</v>
      </c>
      <c r="G827" s="2"/>
      <c r="H827" s="2"/>
      <c r="I827" s="2"/>
      <c r="J827" s="2"/>
      <c r="K827" s="2"/>
      <c r="L827" s="2"/>
      <c r="M827" s="6" t="s">
        <v>1952</v>
      </c>
      <c r="N827" s="2" t="s">
        <v>3541</v>
      </c>
      <c r="O827" s="2" t="s">
        <v>2215</v>
      </c>
      <c r="P827" s="2" t="s">
        <v>2215</v>
      </c>
      <c r="Q827" s="8" t="s">
        <v>4319</v>
      </c>
      <c r="R827" s="3">
        <v>46358</v>
      </c>
      <c r="S827" s="3">
        <v>46360</v>
      </c>
      <c r="T827" s="2" t="s">
        <v>3739</v>
      </c>
      <c r="U827" s="2"/>
      <c r="V827" s="2"/>
      <c r="W827" s="2"/>
    </row>
    <row r="828" spans="1:23" x14ac:dyDescent="0.25">
      <c r="A828" s="6">
        <v>13606747161</v>
      </c>
      <c r="B828" s="2" t="s">
        <v>23</v>
      </c>
      <c r="C828" s="2" t="s">
        <v>24</v>
      </c>
      <c r="D828" s="2" t="s">
        <v>897</v>
      </c>
      <c r="E828" s="13" t="s">
        <v>3052</v>
      </c>
      <c r="F828" s="2">
        <v>863</v>
      </c>
      <c r="G828" s="2"/>
      <c r="H828" s="2"/>
      <c r="I828" s="2"/>
      <c r="J828" s="2"/>
      <c r="K828" s="2"/>
      <c r="L828" s="2"/>
      <c r="M828" s="6" t="s">
        <v>1953</v>
      </c>
      <c r="N828" s="2" t="s">
        <v>3545</v>
      </c>
      <c r="O828" s="2" t="s">
        <v>2215</v>
      </c>
      <c r="P828" s="2" t="s">
        <v>2215</v>
      </c>
      <c r="Q828" s="8" t="s">
        <v>4305</v>
      </c>
      <c r="R828" s="3">
        <v>46358</v>
      </c>
      <c r="S828" s="3">
        <v>46360</v>
      </c>
      <c r="T828" s="2" t="s">
        <v>3739</v>
      </c>
      <c r="U828" s="2"/>
      <c r="V828" s="2"/>
      <c r="W828" s="2"/>
    </row>
    <row r="829" spans="1:23" x14ac:dyDescent="0.25">
      <c r="A829" s="6">
        <v>16365298525</v>
      </c>
      <c r="B829" s="2" t="s">
        <v>23</v>
      </c>
      <c r="C829" s="2" t="s">
        <v>24</v>
      </c>
      <c r="D829" s="2" t="s">
        <v>898</v>
      </c>
      <c r="E829" s="13" t="s">
        <v>3053</v>
      </c>
      <c r="F829" s="2">
        <v>639</v>
      </c>
      <c r="G829" s="2"/>
      <c r="H829" s="2"/>
      <c r="I829" s="2"/>
      <c r="J829" s="2"/>
      <c r="K829" s="2"/>
      <c r="L829" s="2"/>
      <c r="M829" s="6" t="s">
        <v>1954</v>
      </c>
      <c r="N829" s="2" t="s">
        <v>3541</v>
      </c>
      <c r="O829" s="2" t="s">
        <v>2215</v>
      </c>
      <c r="P829" s="2" t="s">
        <v>2215</v>
      </c>
      <c r="Q829" s="8" t="s">
        <v>4313</v>
      </c>
      <c r="R829" s="3">
        <v>46358</v>
      </c>
      <c r="S829" s="3">
        <v>46360</v>
      </c>
      <c r="T829" s="2" t="s">
        <v>3739</v>
      </c>
      <c r="U829" s="2"/>
      <c r="V829" s="2"/>
      <c r="W829" s="2"/>
    </row>
    <row r="830" spans="1:23" x14ac:dyDescent="0.25">
      <c r="A830" s="6">
        <v>13603844669</v>
      </c>
      <c r="B830" s="2" t="s">
        <v>23</v>
      </c>
      <c r="C830" s="2" t="s">
        <v>24</v>
      </c>
      <c r="D830" s="2" t="s">
        <v>899</v>
      </c>
      <c r="E830" s="13" t="s">
        <v>3054</v>
      </c>
      <c r="F830" s="2">
        <v>2442</v>
      </c>
      <c r="G830" s="2"/>
      <c r="H830" s="2"/>
      <c r="I830" s="2"/>
      <c r="J830" s="2"/>
      <c r="K830" s="2"/>
      <c r="L830" s="2"/>
      <c r="M830" s="6" t="s">
        <v>1955</v>
      </c>
      <c r="N830" s="2" t="s">
        <v>3545</v>
      </c>
      <c r="O830" s="2" t="s">
        <v>2215</v>
      </c>
      <c r="P830" s="2" t="s">
        <v>2215</v>
      </c>
      <c r="Q830" s="8"/>
      <c r="R830" s="3">
        <v>46358</v>
      </c>
      <c r="S830" s="3">
        <v>46360</v>
      </c>
      <c r="T830" s="2" t="s">
        <v>3739</v>
      </c>
      <c r="U830" s="2"/>
      <c r="V830" s="2"/>
      <c r="W830" s="2"/>
    </row>
    <row r="831" spans="1:23" x14ac:dyDescent="0.25">
      <c r="A831" s="2">
        <v>18004608210</v>
      </c>
      <c r="B831" s="2" t="s">
        <v>23</v>
      </c>
      <c r="C831" s="2" t="s">
        <v>24</v>
      </c>
      <c r="D831" s="2" t="s">
        <v>900</v>
      </c>
      <c r="E831" s="8" t="s">
        <v>3841</v>
      </c>
      <c r="F831" s="2"/>
      <c r="G831" s="2"/>
      <c r="H831" s="2"/>
      <c r="I831" s="2"/>
      <c r="J831" s="2"/>
      <c r="K831" s="2"/>
      <c r="L831" s="2"/>
      <c r="M831" s="6" t="s">
        <v>1956</v>
      </c>
      <c r="N831" s="2" t="s">
        <v>3541</v>
      </c>
      <c r="O831" s="2" t="s">
        <v>2215</v>
      </c>
      <c r="P831" s="2" t="s">
        <v>2215</v>
      </c>
      <c r="Q831" s="8"/>
      <c r="R831" s="3">
        <v>46358</v>
      </c>
      <c r="S831" s="3">
        <v>46360</v>
      </c>
      <c r="T831" s="2" t="s">
        <v>3739</v>
      </c>
      <c r="U831" s="2"/>
      <c r="V831" s="2"/>
      <c r="W831" s="2"/>
    </row>
    <row r="832" spans="1:23" x14ac:dyDescent="0.25">
      <c r="A832" s="6">
        <v>17377875142</v>
      </c>
      <c r="B832" s="2" t="s">
        <v>23</v>
      </c>
      <c r="C832" s="2" t="s">
        <v>24</v>
      </c>
      <c r="D832" s="2" t="s">
        <v>901</v>
      </c>
      <c r="E832" s="13" t="s">
        <v>3055</v>
      </c>
      <c r="F832" s="2">
        <v>1011</v>
      </c>
      <c r="G832" s="2"/>
      <c r="H832" s="2"/>
      <c r="I832" s="2"/>
      <c r="J832" s="2"/>
      <c r="K832" s="2"/>
      <c r="L832" s="2"/>
      <c r="M832" s="6" t="s">
        <v>4321</v>
      </c>
      <c r="N832" s="2" t="s">
        <v>2294</v>
      </c>
      <c r="O832" s="2" t="s">
        <v>2215</v>
      </c>
      <c r="P832" s="2" t="s">
        <v>2215</v>
      </c>
      <c r="Q832" s="8" t="s">
        <v>4320</v>
      </c>
      <c r="R832" s="3">
        <v>46358</v>
      </c>
      <c r="S832" s="3">
        <v>46360</v>
      </c>
      <c r="T832" s="2" t="s">
        <v>3739</v>
      </c>
      <c r="U832" s="2"/>
      <c r="V832" s="2"/>
      <c r="W832" s="2"/>
    </row>
    <row r="833" spans="1:23" x14ac:dyDescent="0.25">
      <c r="A833" s="6">
        <v>14106043142</v>
      </c>
      <c r="B833" s="2" t="s">
        <v>23</v>
      </c>
      <c r="C833" s="2" t="s">
        <v>24</v>
      </c>
      <c r="D833" s="2" t="s">
        <v>902</v>
      </c>
      <c r="E833" s="13" t="s">
        <v>3056</v>
      </c>
      <c r="F833" s="2">
        <v>2747</v>
      </c>
      <c r="G833" s="2"/>
      <c r="H833" s="2"/>
      <c r="I833" s="2"/>
      <c r="J833" s="2"/>
      <c r="K833" s="2"/>
      <c r="L833" s="2"/>
      <c r="M833" s="6" t="s">
        <v>1957</v>
      </c>
      <c r="N833" s="2" t="s">
        <v>3555</v>
      </c>
      <c r="O833" s="2" t="s">
        <v>2215</v>
      </c>
      <c r="P833" s="2" t="s">
        <v>2215</v>
      </c>
      <c r="Q833" s="8" t="s">
        <v>4314</v>
      </c>
      <c r="R833" s="3">
        <v>46358</v>
      </c>
      <c r="S833" s="3">
        <v>46360</v>
      </c>
      <c r="T833" s="2" t="s">
        <v>3739</v>
      </c>
      <c r="U833" s="2"/>
      <c r="V833" s="2"/>
      <c r="W833" s="2"/>
    </row>
    <row r="834" spans="1:23" x14ac:dyDescent="0.25">
      <c r="A834" s="6">
        <v>18669870801</v>
      </c>
      <c r="B834" s="2" t="s">
        <v>23</v>
      </c>
      <c r="C834" s="2" t="s">
        <v>24</v>
      </c>
      <c r="D834" s="2" t="s">
        <v>903</v>
      </c>
      <c r="E834" s="13" t="s">
        <v>3057</v>
      </c>
      <c r="F834" s="2">
        <v>3675</v>
      </c>
      <c r="G834" s="2"/>
      <c r="H834" s="2"/>
      <c r="I834" s="2"/>
      <c r="J834" s="2"/>
      <c r="K834" s="2"/>
      <c r="L834" s="2"/>
      <c r="M834" s="6" t="s">
        <v>1958</v>
      </c>
      <c r="N834" s="2" t="s">
        <v>3565</v>
      </c>
      <c r="O834" s="2" t="s">
        <v>2215</v>
      </c>
      <c r="P834" s="2" t="s">
        <v>2215</v>
      </c>
      <c r="Q834" s="8" t="s">
        <v>4322</v>
      </c>
      <c r="R834" s="3">
        <v>46358</v>
      </c>
      <c r="S834" s="3">
        <v>46360</v>
      </c>
      <c r="T834" s="2" t="s">
        <v>3739</v>
      </c>
      <c r="U834" s="2"/>
      <c r="V834" s="2"/>
      <c r="W834" s="2"/>
    </row>
    <row r="835" spans="1:23" x14ac:dyDescent="0.25">
      <c r="A835" s="6">
        <v>12104030007</v>
      </c>
      <c r="B835" s="2" t="s">
        <v>23</v>
      </c>
      <c r="C835" s="2" t="s">
        <v>24</v>
      </c>
      <c r="D835" s="2" t="s">
        <v>904</v>
      </c>
      <c r="E835" s="13" t="s">
        <v>3058</v>
      </c>
      <c r="F835" s="2">
        <v>3701</v>
      </c>
      <c r="G835" s="2"/>
      <c r="H835" s="2"/>
      <c r="I835" s="2"/>
      <c r="J835" s="2"/>
      <c r="K835" s="2"/>
      <c r="L835" s="2"/>
      <c r="M835" s="6" t="s">
        <v>1959</v>
      </c>
      <c r="N835" s="2" t="s">
        <v>2294</v>
      </c>
      <c r="O835" s="2" t="s">
        <v>2215</v>
      </c>
      <c r="P835" s="2" t="s">
        <v>2215</v>
      </c>
      <c r="Q835" s="8" t="s">
        <v>4323</v>
      </c>
      <c r="R835" s="3">
        <v>46358</v>
      </c>
      <c r="S835" s="3">
        <v>46360</v>
      </c>
      <c r="T835" s="2" t="s">
        <v>3739</v>
      </c>
      <c r="U835" s="2"/>
      <c r="V835" s="2"/>
      <c r="W835" s="2"/>
    </row>
    <row r="836" spans="1:23" x14ac:dyDescent="0.25">
      <c r="A836" s="2">
        <v>15084356400</v>
      </c>
      <c r="B836" s="2" t="s">
        <v>23</v>
      </c>
      <c r="C836" s="2" t="s">
        <v>24</v>
      </c>
      <c r="D836" s="2" t="s">
        <v>905</v>
      </c>
      <c r="E836" s="13" t="s">
        <v>3059</v>
      </c>
      <c r="F836" s="2" t="s">
        <v>906</v>
      </c>
      <c r="G836" s="2"/>
      <c r="H836" s="2"/>
      <c r="I836" s="2"/>
      <c r="J836" s="2"/>
      <c r="K836" s="2"/>
      <c r="L836" s="2"/>
      <c r="M836" s="6" t="s">
        <v>1960</v>
      </c>
      <c r="N836" s="2" t="s">
        <v>3550</v>
      </c>
      <c r="O836" s="2" t="s">
        <v>2215</v>
      </c>
      <c r="P836" s="2" t="s">
        <v>2215</v>
      </c>
      <c r="Q836" s="8" t="s">
        <v>3733</v>
      </c>
      <c r="R836" s="3">
        <v>46358</v>
      </c>
      <c r="S836" s="3">
        <v>46360</v>
      </c>
      <c r="T836" s="2" t="s">
        <v>3738</v>
      </c>
      <c r="U836" s="2"/>
      <c r="V836" s="2"/>
      <c r="W836" s="2"/>
    </row>
    <row r="837" spans="1:23" x14ac:dyDescent="0.25">
      <c r="A837" s="2">
        <v>13148654100</v>
      </c>
      <c r="B837" s="2" t="s">
        <v>23</v>
      </c>
      <c r="C837" s="2" t="s">
        <v>24</v>
      </c>
      <c r="D837" s="2" t="s">
        <v>907</v>
      </c>
      <c r="E837" s="8" t="s">
        <v>3842</v>
      </c>
      <c r="F837" s="2">
        <v>344</v>
      </c>
      <c r="G837" s="2"/>
      <c r="H837" s="2"/>
      <c r="I837" s="2"/>
      <c r="J837" s="2"/>
      <c r="K837" s="2"/>
      <c r="L837" s="2"/>
      <c r="M837" s="6" t="s">
        <v>1961</v>
      </c>
      <c r="N837" s="2" t="s">
        <v>3547</v>
      </c>
      <c r="O837" s="2" t="s">
        <v>2215</v>
      </c>
      <c r="P837" s="2" t="s">
        <v>2215</v>
      </c>
      <c r="Q837" s="13"/>
      <c r="R837" s="3">
        <v>46358</v>
      </c>
      <c r="S837" s="3">
        <v>46360</v>
      </c>
      <c r="T837" s="2" t="s">
        <v>3739</v>
      </c>
      <c r="U837" s="2"/>
      <c r="V837" s="2"/>
      <c r="W837" s="2"/>
    </row>
    <row r="838" spans="1:23" x14ac:dyDescent="0.25">
      <c r="A838" s="6">
        <v>13149653339</v>
      </c>
      <c r="B838" s="2" t="s">
        <v>23</v>
      </c>
      <c r="C838" s="2" t="s">
        <v>24</v>
      </c>
      <c r="D838" s="2" t="s">
        <v>908</v>
      </c>
      <c r="E838" s="13" t="s">
        <v>3060</v>
      </c>
      <c r="F838" s="2">
        <v>1842</v>
      </c>
      <c r="G838" s="2"/>
      <c r="H838" s="2"/>
      <c r="I838" s="2"/>
      <c r="J838" s="2"/>
      <c r="K838" s="2"/>
      <c r="L838" s="2"/>
      <c r="M838" s="6" t="s">
        <v>1962</v>
      </c>
      <c r="N838" s="2" t="s">
        <v>3547</v>
      </c>
      <c r="O838" s="2" t="s">
        <v>2215</v>
      </c>
      <c r="P838" s="2" t="s">
        <v>2215</v>
      </c>
      <c r="Q838" s="8" t="s">
        <v>4315</v>
      </c>
      <c r="R838" s="3">
        <v>46358</v>
      </c>
      <c r="S838" s="3">
        <v>46360</v>
      </c>
      <c r="T838" s="2" t="s">
        <v>3739</v>
      </c>
      <c r="U838" s="2"/>
      <c r="V838" s="2"/>
      <c r="W838" s="2"/>
    </row>
    <row r="839" spans="1:23" x14ac:dyDescent="0.25">
      <c r="A839" s="6">
        <v>19853468302</v>
      </c>
      <c r="B839" s="2" t="s">
        <v>23</v>
      </c>
      <c r="C839" s="2" t="s">
        <v>24</v>
      </c>
      <c r="D839" s="2" t="s">
        <v>909</v>
      </c>
      <c r="E839" s="13" t="s">
        <v>3061</v>
      </c>
      <c r="F839" s="2">
        <v>2629</v>
      </c>
      <c r="G839" s="2"/>
      <c r="H839" s="2"/>
      <c r="I839" s="2"/>
      <c r="J839" s="2"/>
      <c r="K839" s="2"/>
      <c r="L839" s="2"/>
      <c r="M839" s="6" t="s">
        <v>1963</v>
      </c>
      <c r="N839" s="2" t="s">
        <v>3541</v>
      </c>
      <c r="O839" s="2" t="s">
        <v>2215</v>
      </c>
      <c r="P839" s="2" t="s">
        <v>2215</v>
      </c>
      <c r="Q839" s="13" t="s">
        <v>3482</v>
      </c>
      <c r="R839" s="3">
        <v>46358</v>
      </c>
      <c r="S839" s="3">
        <v>46360</v>
      </c>
      <c r="T839" s="2" t="s">
        <v>3738</v>
      </c>
      <c r="U839" s="2"/>
      <c r="V839" s="2"/>
      <c r="W839" s="2"/>
    </row>
    <row r="840" spans="1:23" x14ac:dyDescent="0.25">
      <c r="A840" s="2">
        <v>18004263917</v>
      </c>
      <c r="B840" s="2" t="s">
        <v>23</v>
      </c>
      <c r="C840" s="2" t="s">
        <v>24</v>
      </c>
      <c r="D840" s="2" t="s">
        <v>910</v>
      </c>
      <c r="E840" s="13" t="s">
        <v>3062</v>
      </c>
      <c r="F840" s="2">
        <v>2443</v>
      </c>
      <c r="G840" s="2"/>
      <c r="H840" s="2"/>
      <c r="I840" s="2"/>
      <c r="J840" s="2"/>
      <c r="K840" s="2"/>
      <c r="L840" s="2"/>
      <c r="M840" s="6" t="s">
        <v>1964</v>
      </c>
      <c r="N840" s="2" t="s">
        <v>3541</v>
      </c>
      <c r="O840" s="2" t="s">
        <v>2215</v>
      </c>
      <c r="P840" s="2" t="s">
        <v>2215</v>
      </c>
      <c r="Q840" s="8" t="s">
        <v>3734</v>
      </c>
      <c r="R840" s="3">
        <v>46358</v>
      </c>
      <c r="S840" s="3">
        <v>46360</v>
      </c>
      <c r="T840" s="2" t="s">
        <v>3738</v>
      </c>
      <c r="U840" s="2"/>
      <c r="V840" s="2"/>
      <c r="W840" s="2"/>
    </row>
    <row r="841" spans="1:23" x14ac:dyDescent="0.25">
      <c r="A841" s="6">
        <v>16162783971</v>
      </c>
      <c r="B841" s="2" t="s">
        <v>23</v>
      </c>
      <c r="C841" s="2" t="s">
        <v>24</v>
      </c>
      <c r="D841" s="2" t="s">
        <v>911</v>
      </c>
      <c r="E841" s="13" t="s">
        <v>3063</v>
      </c>
      <c r="F841" s="2">
        <v>3709</v>
      </c>
      <c r="G841" s="2"/>
      <c r="H841" s="2"/>
      <c r="I841" s="2"/>
      <c r="J841" s="2"/>
      <c r="K841" s="2"/>
      <c r="L841" s="2"/>
      <c r="M841" s="6" t="s">
        <v>1965</v>
      </c>
      <c r="N841" s="2" t="s">
        <v>3553</v>
      </c>
      <c r="O841" s="2" t="s">
        <v>2215</v>
      </c>
      <c r="P841" s="2" t="s">
        <v>2215</v>
      </c>
      <c r="Q841" s="13" t="s">
        <v>3483</v>
      </c>
      <c r="R841" s="3">
        <v>46358</v>
      </c>
      <c r="S841" s="3">
        <v>46360</v>
      </c>
      <c r="T841" s="2" t="s">
        <v>3738</v>
      </c>
      <c r="U841" s="2"/>
      <c r="V841" s="2"/>
      <c r="W841" s="2"/>
    </row>
    <row r="842" spans="1:23" x14ac:dyDescent="0.25">
      <c r="A842" s="6">
        <v>13147569300</v>
      </c>
      <c r="B842" s="2" t="s">
        <v>23</v>
      </c>
      <c r="C842" s="2" t="s">
        <v>24</v>
      </c>
      <c r="D842" s="2" t="s">
        <v>912</v>
      </c>
      <c r="E842" s="13" t="s">
        <v>3064</v>
      </c>
      <c r="F842" s="2">
        <v>1136</v>
      </c>
      <c r="G842" s="2"/>
      <c r="H842" s="2"/>
      <c r="I842" s="2"/>
      <c r="J842" s="2"/>
      <c r="K842" s="2"/>
      <c r="L842" s="2"/>
      <c r="M842" s="6" t="s">
        <v>1966</v>
      </c>
      <c r="N842" s="2" t="s">
        <v>3547</v>
      </c>
      <c r="O842" s="2" t="s">
        <v>2215</v>
      </c>
      <c r="P842" s="2" t="s">
        <v>2215</v>
      </c>
      <c r="Q842" s="8" t="s">
        <v>4324</v>
      </c>
      <c r="R842" s="3">
        <v>46358</v>
      </c>
      <c r="S842" s="3">
        <v>46360</v>
      </c>
      <c r="T842" s="2" t="s">
        <v>3739</v>
      </c>
      <c r="U842" s="2"/>
      <c r="V842" s="2"/>
      <c r="W842" s="2"/>
    </row>
    <row r="843" spans="1:23" x14ac:dyDescent="0.25">
      <c r="A843" s="6">
        <v>19858682253</v>
      </c>
      <c r="B843" s="2" t="s">
        <v>23</v>
      </c>
      <c r="C843" s="2" t="s">
        <v>24</v>
      </c>
      <c r="D843" s="2" t="s">
        <v>913</v>
      </c>
      <c r="E843" s="13" t="s">
        <v>3065</v>
      </c>
      <c r="F843" s="2">
        <v>2001</v>
      </c>
      <c r="G843" s="2"/>
      <c r="H843" s="2"/>
      <c r="I843" s="2"/>
      <c r="J843" s="2"/>
      <c r="K843" s="2"/>
      <c r="L843" s="2"/>
      <c r="M843" s="6" t="s">
        <v>1967</v>
      </c>
      <c r="N843" s="2" t="s">
        <v>3541</v>
      </c>
      <c r="O843" s="2" t="s">
        <v>2215</v>
      </c>
      <c r="P843" s="2" t="s">
        <v>2215</v>
      </c>
      <c r="Q843" s="13" t="s">
        <v>3484</v>
      </c>
      <c r="R843" s="3">
        <v>46358</v>
      </c>
      <c r="S843" s="3">
        <v>46360</v>
      </c>
      <c r="T843" s="2" t="s">
        <v>3738</v>
      </c>
      <c r="U843" s="2"/>
      <c r="V843" s="2"/>
      <c r="W843" s="2"/>
    </row>
    <row r="844" spans="1:23" x14ac:dyDescent="0.25">
      <c r="A844" s="6">
        <v>19523952974</v>
      </c>
      <c r="B844" s="2" t="s">
        <v>23</v>
      </c>
      <c r="C844" s="2" t="s">
        <v>24</v>
      </c>
      <c r="D844" s="2" t="s">
        <v>914</v>
      </c>
      <c r="E844" s="13" t="s">
        <v>3066</v>
      </c>
      <c r="F844" s="2">
        <v>952</v>
      </c>
      <c r="G844" s="2"/>
      <c r="H844" s="2"/>
      <c r="I844" s="2"/>
      <c r="J844" s="2"/>
      <c r="K844" s="2"/>
      <c r="L844" s="2"/>
      <c r="M844" s="6" t="s">
        <v>1968</v>
      </c>
      <c r="N844" s="2" t="s">
        <v>3568</v>
      </c>
      <c r="O844" s="2" t="s">
        <v>2215</v>
      </c>
      <c r="P844" s="2" t="s">
        <v>2215</v>
      </c>
      <c r="Q844" s="13"/>
      <c r="R844" s="3">
        <v>46358</v>
      </c>
      <c r="S844" s="3">
        <v>46360</v>
      </c>
      <c r="T844" s="2" t="s">
        <v>3739</v>
      </c>
      <c r="U844" s="2"/>
      <c r="V844" s="2"/>
      <c r="W844" s="2"/>
    </row>
    <row r="845" spans="1:23" x14ac:dyDescent="0.25">
      <c r="A845" s="6">
        <v>16174556266</v>
      </c>
      <c r="B845" s="2" t="s">
        <v>23</v>
      </c>
      <c r="C845" s="2" t="s">
        <v>24</v>
      </c>
      <c r="D845" s="2" t="s">
        <v>915</v>
      </c>
      <c r="E845" s="13" t="s">
        <v>3067</v>
      </c>
      <c r="F845" s="2">
        <v>819</v>
      </c>
      <c r="G845" s="2"/>
      <c r="H845" s="2"/>
      <c r="I845" s="2"/>
      <c r="J845" s="2"/>
      <c r="K845" s="2"/>
      <c r="L845" s="2"/>
      <c r="M845" s="6" t="s">
        <v>1969</v>
      </c>
      <c r="N845" s="2" t="s">
        <v>3550</v>
      </c>
      <c r="O845" s="2" t="s">
        <v>2215</v>
      </c>
      <c r="P845" s="2" t="s">
        <v>2215</v>
      </c>
      <c r="Q845" s="8" t="s">
        <v>4316</v>
      </c>
      <c r="R845" s="3">
        <v>46358</v>
      </c>
      <c r="S845" s="3">
        <v>46360</v>
      </c>
      <c r="T845" s="2" t="s">
        <v>3739</v>
      </c>
      <c r="U845" s="2"/>
      <c r="V845" s="2"/>
      <c r="W845" s="2"/>
    </row>
    <row r="846" spans="1:23" x14ac:dyDescent="0.25">
      <c r="A846" s="6">
        <v>14106875500</v>
      </c>
      <c r="B846" s="2" t="s">
        <v>23</v>
      </c>
      <c r="C846" s="2" t="s">
        <v>24</v>
      </c>
      <c r="D846" s="2" t="s">
        <v>916</v>
      </c>
      <c r="E846" s="13" t="s">
        <v>3068</v>
      </c>
      <c r="F846" s="2">
        <v>529</v>
      </c>
      <c r="G846" s="2"/>
      <c r="H846" s="2"/>
      <c r="I846" s="2"/>
      <c r="J846" s="2"/>
      <c r="K846" s="2"/>
      <c r="L846" s="2"/>
      <c r="M846" s="6" t="s">
        <v>1970</v>
      </c>
      <c r="N846" s="2" t="s">
        <v>3555</v>
      </c>
      <c r="O846" s="2" t="s">
        <v>2215</v>
      </c>
      <c r="P846" s="2" t="s">
        <v>2215</v>
      </c>
      <c r="Q846" s="13"/>
      <c r="R846" s="3">
        <v>46358</v>
      </c>
      <c r="S846" s="3">
        <v>46360</v>
      </c>
      <c r="T846" s="2" t="s">
        <v>3739</v>
      </c>
      <c r="U846" s="2"/>
      <c r="V846" s="2"/>
      <c r="W846" s="2"/>
    </row>
    <row r="847" spans="1:23" x14ac:dyDescent="0.25">
      <c r="A847" s="6" t="s">
        <v>4441</v>
      </c>
      <c r="B847" s="2" t="s">
        <v>23</v>
      </c>
      <c r="C847" s="2" t="s">
        <v>24</v>
      </c>
      <c r="D847" s="2" t="s">
        <v>917</v>
      </c>
      <c r="E847" s="13" t="s">
        <v>3069</v>
      </c>
      <c r="F847" s="2">
        <v>656</v>
      </c>
      <c r="G847" s="2"/>
      <c r="H847" s="2"/>
      <c r="I847" s="2"/>
      <c r="J847" s="2"/>
      <c r="K847" s="2"/>
      <c r="L847" s="2"/>
      <c r="M847" s="6" t="s">
        <v>1971</v>
      </c>
      <c r="N847" s="2" t="s">
        <v>3539</v>
      </c>
      <c r="O847" s="2" t="s">
        <v>2215</v>
      </c>
      <c r="P847" s="2" t="s">
        <v>2215</v>
      </c>
      <c r="Q847" s="13" t="s">
        <v>3485</v>
      </c>
      <c r="R847" s="3">
        <v>46358</v>
      </c>
      <c r="S847" s="3">
        <v>46360</v>
      </c>
      <c r="T847" s="2" t="s">
        <v>3738</v>
      </c>
      <c r="U847" s="2"/>
      <c r="V847" s="2"/>
      <c r="W847" s="2"/>
    </row>
    <row r="848" spans="1:23" x14ac:dyDescent="0.25">
      <c r="A848" s="6">
        <v>12017683570</v>
      </c>
      <c r="B848" s="2" t="s">
        <v>23</v>
      </c>
      <c r="C848" s="2" t="s">
        <v>24</v>
      </c>
      <c r="D848" s="2" t="s">
        <v>918</v>
      </c>
      <c r="E848" s="13" t="s">
        <v>3070</v>
      </c>
      <c r="F848" s="2">
        <v>3352</v>
      </c>
      <c r="G848" s="2"/>
      <c r="H848" s="2"/>
      <c r="I848" s="2"/>
      <c r="J848" s="2"/>
      <c r="K848" s="2"/>
      <c r="L848" s="2"/>
      <c r="M848" s="6" t="s">
        <v>1972</v>
      </c>
      <c r="N848" s="2" t="s">
        <v>3565</v>
      </c>
      <c r="O848" s="2" t="s">
        <v>2215</v>
      </c>
      <c r="P848" s="2" t="s">
        <v>2215</v>
      </c>
      <c r="Q848" s="8" t="s">
        <v>4325</v>
      </c>
      <c r="R848" s="3">
        <v>46358</v>
      </c>
      <c r="S848" s="3">
        <v>46360</v>
      </c>
      <c r="T848" s="2" t="s">
        <v>3739</v>
      </c>
      <c r="U848" s="2"/>
      <c r="V848" s="2"/>
      <c r="W848" s="2"/>
    </row>
    <row r="849" spans="1:23" x14ac:dyDescent="0.25">
      <c r="A849" s="6">
        <v>17575451301</v>
      </c>
      <c r="B849" s="2" t="s">
        <v>23</v>
      </c>
      <c r="C849" s="2" t="s">
        <v>24</v>
      </c>
      <c r="D849" s="2" t="s">
        <v>919</v>
      </c>
      <c r="E849" s="13" t="s">
        <v>3071</v>
      </c>
      <c r="F849" s="2">
        <v>1511</v>
      </c>
      <c r="G849" s="2"/>
      <c r="H849" s="2"/>
      <c r="I849" s="2"/>
      <c r="J849" s="2"/>
      <c r="K849" s="2"/>
      <c r="L849" s="2"/>
      <c r="M849" s="6" t="s">
        <v>1973</v>
      </c>
      <c r="N849" s="2" t="s">
        <v>3549</v>
      </c>
      <c r="O849" s="2" t="s">
        <v>2215</v>
      </c>
      <c r="P849" s="2" t="s">
        <v>2215</v>
      </c>
      <c r="Q849" s="8" t="s">
        <v>4331</v>
      </c>
      <c r="R849" s="3">
        <v>46358</v>
      </c>
      <c r="S849" s="3">
        <v>46360</v>
      </c>
      <c r="T849" s="2" t="s">
        <v>3739</v>
      </c>
      <c r="U849" s="2"/>
      <c r="V849" s="2"/>
      <c r="W849" s="2"/>
    </row>
    <row r="850" spans="1:23" x14ac:dyDescent="0.25">
      <c r="A850" s="6">
        <v>19856312628</v>
      </c>
      <c r="B850" s="2" t="s">
        <v>23</v>
      </c>
      <c r="C850" s="2" t="s">
        <v>24</v>
      </c>
      <c r="D850" s="2" t="s">
        <v>920</v>
      </c>
      <c r="E850" s="13" t="s">
        <v>3072</v>
      </c>
      <c r="F850" s="2">
        <v>1760</v>
      </c>
      <c r="G850" s="2"/>
      <c r="H850" s="2"/>
      <c r="I850" s="2"/>
      <c r="J850" s="2"/>
      <c r="K850" s="2"/>
      <c r="L850" s="2"/>
      <c r="M850" s="6" t="s">
        <v>1974</v>
      </c>
      <c r="N850" s="2" t="s">
        <v>3541</v>
      </c>
      <c r="O850" s="2" t="s">
        <v>2215</v>
      </c>
      <c r="P850" s="2" t="s">
        <v>2215</v>
      </c>
      <c r="Q850" s="8" t="s">
        <v>4332</v>
      </c>
      <c r="R850" s="3">
        <v>46358</v>
      </c>
      <c r="S850" s="3">
        <v>46360</v>
      </c>
      <c r="T850" s="2" t="s">
        <v>3739</v>
      </c>
      <c r="U850" s="2"/>
      <c r="V850" s="2"/>
      <c r="W850" s="2"/>
    </row>
    <row r="851" spans="1:23" x14ac:dyDescent="0.25">
      <c r="A851" s="6">
        <v>14103261590</v>
      </c>
      <c r="B851" s="2" t="s">
        <v>23</v>
      </c>
      <c r="C851" s="2" t="s">
        <v>24</v>
      </c>
      <c r="D851" s="2" t="s">
        <v>921</v>
      </c>
      <c r="E851" s="13" t="s">
        <v>3073</v>
      </c>
      <c r="F851" s="2">
        <v>1601</v>
      </c>
      <c r="G851" s="2"/>
      <c r="H851" s="2"/>
      <c r="I851" s="2"/>
      <c r="J851" s="2"/>
      <c r="K851" s="2"/>
      <c r="L851" s="2"/>
      <c r="M851" s="6" t="s">
        <v>1975</v>
      </c>
      <c r="N851" s="2" t="s">
        <v>3555</v>
      </c>
      <c r="O851" s="2" t="s">
        <v>2215</v>
      </c>
      <c r="P851" s="2" t="s">
        <v>2215</v>
      </c>
      <c r="Q851" s="8" t="s">
        <v>4333</v>
      </c>
      <c r="R851" s="3">
        <v>46358</v>
      </c>
      <c r="S851" s="3">
        <v>46360</v>
      </c>
      <c r="T851" s="2" t="s">
        <v>3739</v>
      </c>
      <c r="U851" s="2"/>
      <c r="V851" s="2"/>
      <c r="W851" s="2"/>
    </row>
    <row r="852" spans="1:23" x14ac:dyDescent="0.25">
      <c r="A852" s="6">
        <v>18005490043</v>
      </c>
      <c r="B852" s="2" t="s">
        <v>23</v>
      </c>
      <c r="C852" s="2" t="s">
        <v>24</v>
      </c>
      <c r="D852" s="2" t="s">
        <v>922</v>
      </c>
      <c r="E852" s="13" t="s">
        <v>3074</v>
      </c>
      <c r="F852" s="2">
        <v>1952</v>
      </c>
      <c r="G852" s="2"/>
      <c r="H852" s="2"/>
      <c r="I852" s="2"/>
      <c r="J852" s="2"/>
      <c r="K852" s="2"/>
      <c r="L852" s="2"/>
      <c r="M852" s="6" t="s">
        <v>1976</v>
      </c>
      <c r="N852" s="2" t="s">
        <v>2294</v>
      </c>
      <c r="O852" s="2" t="s">
        <v>2215</v>
      </c>
      <c r="P852" s="2" t="s">
        <v>2215</v>
      </c>
      <c r="Q852" s="8" t="s">
        <v>4334</v>
      </c>
      <c r="R852" s="3">
        <v>46358</v>
      </c>
      <c r="S852" s="3">
        <v>46360</v>
      </c>
      <c r="T852" s="2" t="s">
        <v>3739</v>
      </c>
      <c r="U852" s="2"/>
      <c r="V852" s="2"/>
      <c r="W852" s="2"/>
    </row>
    <row r="853" spans="1:23" x14ac:dyDescent="0.25">
      <c r="A853" s="6">
        <v>12054037500</v>
      </c>
      <c r="B853" s="2" t="s">
        <v>23</v>
      </c>
      <c r="C853" s="2" t="s">
        <v>24</v>
      </c>
      <c r="D853" s="2" t="s">
        <v>923</v>
      </c>
      <c r="E853" s="13" t="s">
        <v>3075</v>
      </c>
      <c r="F853" s="2">
        <v>1454</v>
      </c>
      <c r="G853" s="2"/>
      <c r="H853" s="2"/>
      <c r="I853" s="2"/>
      <c r="J853" s="2"/>
      <c r="K853" s="2"/>
      <c r="L853" s="2"/>
      <c r="M853" s="6" t="s">
        <v>1977</v>
      </c>
      <c r="N853" s="2" t="s">
        <v>3548</v>
      </c>
      <c r="O853" s="2" t="s">
        <v>2215</v>
      </c>
      <c r="P853" s="2" t="s">
        <v>2215</v>
      </c>
      <c r="Q853" s="13"/>
      <c r="R853" s="3">
        <v>46358</v>
      </c>
      <c r="S853" s="3">
        <v>46360</v>
      </c>
      <c r="T853" s="2" t="s">
        <v>3739</v>
      </c>
      <c r="U853" s="2"/>
      <c r="V853" s="2"/>
      <c r="W853" s="2"/>
    </row>
    <row r="854" spans="1:23" x14ac:dyDescent="0.25">
      <c r="A854" s="2">
        <v>31881181501</v>
      </c>
      <c r="B854" s="2" t="s">
        <v>23</v>
      </c>
      <c r="C854" s="2" t="s">
        <v>24</v>
      </c>
      <c r="D854" s="2" t="s">
        <v>924</v>
      </c>
      <c r="E854" s="13" t="s">
        <v>3076</v>
      </c>
      <c r="F854" s="2">
        <v>529</v>
      </c>
      <c r="G854" s="2"/>
      <c r="H854" s="2"/>
      <c r="I854" s="2"/>
      <c r="J854" s="2"/>
      <c r="K854" s="2"/>
      <c r="L854" s="2"/>
      <c r="M854" s="6" t="s">
        <v>1978</v>
      </c>
      <c r="N854" s="2" t="s">
        <v>3690</v>
      </c>
      <c r="O854" s="2" t="s">
        <v>4546</v>
      </c>
      <c r="P854" s="2" t="s">
        <v>2222</v>
      </c>
      <c r="Q854" s="8" t="s">
        <v>4534</v>
      </c>
      <c r="R854" s="3">
        <v>46358</v>
      </c>
      <c r="S854" s="3">
        <v>46360</v>
      </c>
      <c r="T854" s="2" t="s">
        <v>4449</v>
      </c>
      <c r="U854" s="2"/>
      <c r="V854" s="2"/>
      <c r="W854" s="2"/>
    </row>
    <row r="855" spans="1:23" x14ac:dyDescent="0.25">
      <c r="A855" s="6" t="s">
        <v>4441</v>
      </c>
      <c r="B855" s="2" t="s">
        <v>23</v>
      </c>
      <c r="C855" s="2" t="s">
        <v>24</v>
      </c>
      <c r="D855" s="2" t="s">
        <v>925</v>
      </c>
      <c r="E855" s="13" t="s">
        <v>3077</v>
      </c>
      <c r="F855" s="2">
        <v>2251</v>
      </c>
      <c r="G855" s="2"/>
      <c r="H855" s="2"/>
      <c r="I855" s="2"/>
      <c r="J855" s="2"/>
      <c r="K855" s="2"/>
      <c r="L855" s="2"/>
      <c r="M855" s="6" t="s">
        <v>1979</v>
      </c>
      <c r="N855" s="2" t="s">
        <v>3546</v>
      </c>
      <c r="O855" s="2" t="s">
        <v>2215</v>
      </c>
      <c r="P855" s="2" t="s">
        <v>2215</v>
      </c>
      <c r="Q855" s="13" t="s">
        <v>3486</v>
      </c>
      <c r="R855" s="3">
        <v>46358</v>
      </c>
      <c r="S855" s="3">
        <v>46360</v>
      </c>
      <c r="T855" s="2" t="s">
        <v>3738</v>
      </c>
      <c r="U855" s="2"/>
      <c r="V855" s="2"/>
      <c r="W855" s="2"/>
    </row>
    <row r="856" spans="1:23" x14ac:dyDescent="0.25">
      <c r="A856" s="6">
        <v>13108324363</v>
      </c>
      <c r="B856" s="2" t="s">
        <v>23</v>
      </c>
      <c r="C856" s="2" t="s">
        <v>24</v>
      </c>
      <c r="D856" s="2" t="s">
        <v>926</v>
      </c>
      <c r="E856" s="13" t="s">
        <v>3078</v>
      </c>
      <c r="F856" s="2" t="s">
        <v>517</v>
      </c>
      <c r="G856" s="2"/>
      <c r="H856" s="2"/>
      <c r="I856" s="2"/>
      <c r="J856" s="2"/>
      <c r="K856" s="2"/>
      <c r="L856" s="2"/>
      <c r="M856" s="6" t="s">
        <v>1980</v>
      </c>
      <c r="N856" s="2" t="s">
        <v>3546</v>
      </c>
      <c r="O856" s="2" t="s">
        <v>2215</v>
      </c>
      <c r="P856" s="2" t="s">
        <v>2215</v>
      </c>
      <c r="Q856" s="13"/>
      <c r="R856" s="3">
        <v>46358</v>
      </c>
      <c r="S856" s="3">
        <v>46360</v>
      </c>
      <c r="T856" s="2" t="s">
        <v>3739</v>
      </c>
      <c r="U856" s="2"/>
      <c r="V856" s="2"/>
      <c r="W856" s="2"/>
    </row>
    <row r="857" spans="1:23" x14ac:dyDescent="0.25">
      <c r="A857" s="6">
        <v>18003417245</v>
      </c>
      <c r="B857" s="2" t="s">
        <v>23</v>
      </c>
      <c r="C857" s="2" t="s">
        <v>24</v>
      </c>
      <c r="D857" s="2" t="s">
        <v>927</v>
      </c>
      <c r="E857" s="13" t="s">
        <v>3079</v>
      </c>
      <c r="F857" s="2">
        <v>1754</v>
      </c>
      <c r="G857" s="2"/>
      <c r="H857" s="2"/>
      <c r="I857" s="2"/>
      <c r="J857" s="2"/>
      <c r="K857" s="2"/>
      <c r="L857" s="2"/>
      <c r="M857" s="6" t="s">
        <v>1981</v>
      </c>
      <c r="N857" s="2" t="s">
        <v>3677</v>
      </c>
      <c r="O857" s="2" t="s">
        <v>2215</v>
      </c>
      <c r="P857" s="2" t="s">
        <v>2223</v>
      </c>
      <c r="Q857" s="13" t="s">
        <v>3487</v>
      </c>
      <c r="R857" s="3">
        <v>46358</v>
      </c>
      <c r="S857" s="3">
        <v>46360</v>
      </c>
      <c r="T857" s="2" t="s">
        <v>3738</v>
      </c>
      <c r="U857" s="2"/>
      <c r="V857" s="2"/>
      <c r="W857" s="2"/>
    </row>
    <row r="858" spans="1:23" x14ac:dyDescent="0.25">
      <c r="A858" s="6">
        <v>17138966500</v>
      </c>
      <c r="B858" s="2" t="s">
        <v>23</v>
      </c>
      <c r="C858" s="2" t="s">
        <v>24</v>
      </c>
      <c r="D858" s="2" t="s">
        <v>928</v>
      </c>
      <c r="E858" s="13" t="s">
        <v>3080</v>
      </c>
      <c r="F858" s="2">
        <v>1305</v>
      </c>
      <c r="G858" s="2"/>
      <c r="H858" s="2"/>
      <c r="I858" s="2"/>
      <c r="J858" s="2"/>
      <c r="K858" s="2"/>
      <c r="L858" s="2"/>
      <c r="M858" s="6" t="s">
        <v>1982</v>
      </c>
      <c r="N858" s="2" t="s">
        <v>2294</v>
      </c>
      <c r="O858" s="2" t="s">
        <v>2215</v>
      </c>
      <c r="P858" s="2" t="s">
        <v>2215</v>
      </c>
      <c r="Q858" s="8" t="s">
        <v>4326</v>
      </c>
      <c r="R858" s="3">
        <v>46358</v>
      </c>
      <c r="S858" s="3">
        <v>46360</v>
      </c>
      <c r="T858" s="2" t="s">
        <v>3739</v>
      </c>
      <c r="U858" s="2"/>
      <c r="V858" s="2"/>
      <c r="W858" s="2"/>
    </row>
    <row r="859" spans="1:23" x14ac:dyDescent="0.25">
      <c r="A859" s="6">
        <v>18006071460</v>
      </c>
      <c r="B859" s="2" t="s">
        <v>23</v>
      </c>
      <c r="C859" s="2" t="s">
        <v>24</v>
      </c>
      <c r="D859" s="2" t="s">
        <v>929</v>
      </c>
      <c r="E859" s="13" t="s">
        <v>3081</v>
      </c>
      <c r="F859" s="2">
        <v>1003</v>
      </c>
      <c r="G859" s="2"/>
      <c r="H859" s="2"/>
      <c r="I859" s="2"/>
      <c r="J859" s="2"/>
      <c r="K859" s="2"/>
      <c r="L859" s="2"/>
      <c r="M859" s="6" t="s">
        <v>1983</v>
      </c>
      <c r="N859" s="2" t="s">
        <v>3578</v>
      </c>
      <c r="O859" s="2" t="s">
        <v>2215</v>
      </c>
      <c r="P859" s="2" t="s">
        <v>2215</v>
      </c>
      <c r="Q859" s="8" t="s">
        <v>4327</v>
      </c>
      <c r="R859" s="3">
        <v>46358</v>
      </c>
      <c r="S859" s="3">
        <v>46360</v>
      </c>
      <c r="T859" s="2" t="s">
        <v>3739</v>
      </c>
      <c r="U859" s="2"/>
      <c r="V859" s="2"/>
      <c r="W859" s="2"/>
    </row>
    <row r="860" spans="1:23" x14ac:dyDescent="0.25">
      <c r="A860" s="2">
        <v>17322873680</v>
      </c>
      <c r="B860" s="2" t="s">
        <v>23</v>
      </c>
      <c r="C860" s="2" t="s">
        <v>24</v>
      </c>
      <c r="D860" s="2" t="s">
        <v>930</v>
      </c>
      <c r="E860" s="13" t="s">
        <v>3082</v>
      </c>
      <c r="F860" s="2">
        <v>3834</v>
      </c>
      <c r="G860" s="2"/>
      <c r="H860" s="2"/>
      <c r="I860" s="2"/>
      <c r="J860" s="2"/>
      <c r="K860" s="2"/>
      <c r="L860" s="2"/>
      <c r="M860" s="6" t="s">
        <v>1984</v>
      </c>
      <c r="N860" s="2" t="s">
        <v>2219</v>
      </c>
      <c r="O860" s="2" t="s">
        <v>2215</v>
      </c>
      <c r="P860" s="2" t="s">
        <v>2215</v>
      </c>
      <c r="Q860" s="13" t="s">
        <v>3488</v>
      </c>
      <c r="R860" s="3">
        <v>46358</v>
      </c>
      <c r="S860" s="3">
        <v>46360</v>
      </c>
      <c r="T860" s="2" t="s">
        <v>3738</v>
      </c>
      <c r="U860" s="2"/>
      <c r="V860" s="2"/>
      <c r="W860" s="2"/>
    </row>
    <row r="861" spans="1:23" x14ac:dyDescent="0.25">
      <c r="A861" s="6">
        <v>19704438398</v>
      </c>
      <c r="B861" s="2" t="s">
        <v>23</v>
      </c>
      <c r="C861" s="2" t="s">
        <v>24</v>
      </c>
      <c r="D861" s="2" t="s">
        <v>931</v>
      </c>
      <c r="E861" s="13" t="s">
        <v>3083</v>
      </c>
      <c r="F861" s="2">
        <v>4139</v>
      </c>
      <c r="G861" s="2"/>
      <c r="H861" s="2"/>
      <c r="I861" s="2"/>
      <c r="J861" s="2"/>
      <c r="K861" s="2"/>
      <c r="L861" s="2"/>
      <c r="M861" s="6" t="s">
        <v>1985</v>
      </c>
      <c r="N861" s="2" t="s">
        <v>3571</v>
      </c>
      <c r="O861" s="2" t="s">
        <v>2215</v>
      </c>
      <c r="P861" s="2" t="s">
        <v>2215</v>
      </c>
      <c r="Q861" s="13" t="s">
        <v>3489</v>
      </c>
      <c r="R861" s="3">
        <v>46358</v>
      </c>
      <c r="S861" s="3">
        <v>46360</v>
      </c>
      <c r="T861" s="2" t="s">
        <v>3738</v>
      </c>
      <c r="U861" s="2"/>
      <c r="V861" s="2"/>
      <c r="W861" s="2"/>
    </row>
    <row r="862" spans="1:23" x14ac:dyDescent="0.25">
      <c r="A862" s="6">
        <v>17043474910</v>
      </c>
      <c r="B862" s="2" t="s">
        <v>23</v>
      </c>
      <c r="C862" s="2" t="s">
        <v>24</v>
      </c>
      <c r="D862" s="2" t="s">
        <v>932</v>
      </c>
      <c r="E862" s="13" t="s">
        <v>3084</v>
      </c>
      <c r="F862" s="2">
        <v>2210</v>
      </c>
      <c r="G862" s="2"/>
      <c r="H862" s="2"/>
      <c r="I862" s="2"/>
      <c r="J862" s="2"/>
      <c r="K862" s="2"/>
      <c r="L862" s="2"/>
      <c r="M862" s="6" t="s">
        <v>1986</v>
      </c>
      <c r="N862" s="2" t="s">
        <v>3551</v>
      </c>
      <c r="O862" s="2" t="s">
        <v>2215</v>
      </c>
      <c r="P862" s="2" t="s">
        <v>2215</v>
      </c>
      <c r="Q862" s="13" t="s">
        <v>3490</v>
      </c>
      <c r="R862" s="3">
        <v>46358</v>
      </c>
      <c r="S862" s="3">
        <v>46360</v>
      </c>
      <c r="T862" s="2" t="s">
        <v>3738</v>
      </c>
      <c r="U862" s="2"/>
      <c r="V862" s="2"/>
      <c r="W862" s="2"/>
    </row>
    <row r="863" spans="1:23" x14ac:dyDescent="0.25">
      <c r="A863" s="6">
        <v>18002484805</v>
      </c>
      <c r="B863" s="2" t="s">
        <v>23</v>
      </c>
      <c r="C863" s="2" t="s">
        <v>24</v>
      </c>
      <c r="D863" s="2" t="s">
        <v>933</v>
      </c>
      <c r="E863" s="13" t="s">
        <v>3085</v>
      </c>
      <c r="F863" s="2">
        <v>3461</v>
      </c>
      <c r="G863" s="2"/>
      <c r="H863" s="2"/>
      <c r="I863" s="2"/>
      <c r="J863" s="2"/>
      <c r="K863" s="2"/>
      <c r="L863" s="2"/>
      <c r="M863" s="6" t="s">
        <v>1987</v>
      </c>
      <c r="N863" s="2" t="s">
        <v>3539</v>
      </c>
      <c r="O863" s="2" t="s">
        <v>2215</v>
      </c>
      <c r="P863" s="2" t="s">
        <v>2215</v>
      </c>
      <c r="Q863" s="8" t="s">
        <v>4335</v>
      </c>
      <c r="R863" s="3">
        <v>46358</v>
      </c>
      <c r="S863" s="3">
        <v>46360</v>
      </c>
      <c r="T863" s="2" t="s">
        <v>3739</v>
      </c>
      <c r="U863" s="2"/>
      <c r="V863" s="2"/>
      <c r="W863" s="2"/>
    </row>
    <row r="864" spans="1:23" x14ac:dyDescent="0.25">
      <c r="A864" s="6">
        <v>19853460122</v>
      </c>
      <c r="B864" s="2" t="s">
        <v>23</v>
      </c>
      <c r="C864" s="2" t="s">
        <v>24</v>
      </c>
      <c r="D864" s="2" t="s">
        <v>934</v>
      </c>
      <c r="E864" s="13" t="s">
        <v>3086</v>
      </c>
      <c r="F864" s="2">
        <v>3229</v>
      </c>
      <c r="G864" s="2"/>
      <c r="H864" s="2"/>
      <c r="I864" s="2"/>
      <c r="J864" s="2"/>
      <c r="K864" s="2"/>
      <c r="L864" s="2"/>
      <c r="M864" s="6" t="s">
        <v>1638</v>
      </c>
      <c r="N864" s="2" t="s">
        <v>3541</v>
      </c>
      <c r="O864" s="2" t="s">
        <v>2215</v>
      </c>
      <c r="P864" s="2" t="s">
        <v>2215</v>
      </c>
      <c r="Q864" s="13" t="s">
        <v>3346</v>
      </c>
      <c r="R864" s="3">
        <v>46358</v>
      </c>
      <c r="S864" s="3">
        <v>46360</v>
      </c>
      <c r="T864" s="2" t="s">
        <v>3738</v>
      </c>
      <c r="U864" s="2"/>
      <c r="V864" s="2"/>
      <c r="W864" s="2"/>
    </row>
    <row r="865" spans="1:23" x14ac:dyDescent="0.25">
      <c r="A865" s="2">
        <v>4562217810</v>
      </c>
      <c r="B865" s="2" t="s">
        <v>23</v>
      </c>
      <c r="C865" s="2" t="s">
        <v>24</v>
      </c>
      <c r="D865" s="2" t="s">
        <v>935</v>
      </c>
      <c r="E865" s="13" t="s">
        <v>3087</v>
      </c>
      <c r="F865" s="2" t="s">
        <v>127</v>
      </c>
      <c r="G865" s="2"/>
      <c r="H865" s="2"/>
      <c r="I865" s="2"/>
      <c r="J865" s="2"/>
      <c r="K865" s="2"/>
      <c r="L865" s="2"/>
      <c r="M865" s="6" t="s">
        <v>1988</v>
      </c>
      <c r="N865" s="2" t="s">
        <v>2224</v>
      </c>
      <c r="O865" s="2" t="s">
        <v>3795</v>
      </c>
      <c r="P865" s="2" t="s">
        <v>2224</v>
      </c>
      <c r="Q865" s="8" t="s">
        <v>4535</v>
      </c>
      <c r="R865" s="3">
        <v>46358</v>
      </c>
      <c r="S865" s="3">
        <v>46360</v>
      </c>
      <c r="T865" s="2" t="s">
        <v>4449</v>
      </c>
      <c r="U865" s="2"/>
      <c r="V865" s="2"/>
      <c r="W865" s="2"/>
    </row>
    <row r="866" spans="1:23" x14ac:dyDescent="0.25">
      <c r="A866" s="2">
        <v>8618888278988</v>
      </c>
      <c r="B866" s="2" t="s">
        <v>23</v>
      </c>
      <c r="C866" s="2" t="s">
        <v>24</v>
      </c>
      <c r="D866" s="2" t="s">
        <v>936</v>
      </c>
      <c r="E866" s="13" t="s">
        <v>3088</v>
      </c>
      <c r="F866" s="2">
        <v>3966</v>
      </c>
      <c r="G866" s="2"/>
      <c r="H866" s="2"/>
      <c r="I866" s="2"/>
      <c r="J866" s="2"/>
      <c r="K866" s="2"/>
      <c r="L866" s="2"/>
      <c r="M866" s="6" t="s">
        <v>1989</v>
      </c>
      <c r="N866" s="2" t="s">
        <v>2266</v>
      </c>
      <c r="O866" s="2" t="s">
        <v>3795</v>
      </c>
      <c r="P866" s="2" t="s">
        <v>2262</v>
      </c>
      <c r="Q866" s="8" t="s">
        <v>3735</v>
      </c>
      <c r="R866" s="3">
        <v>46358</v>
      </c>
      <c r="S866" s="3">
        <v>46360</v>
      </c>
      <c r="T866" s="2" t="s">
        <v>3738</v>
      </c>
      <c r="U866" s="2"/>
      <c r="V866" s="2"/>
      <c r="W866" s="2"/>
    </row>
    <row r="867" spans="1:23" x14ac:dyDescent="0.25">
      <c r="A867" s="2">
        <v>13132514220</v>
      </c>
      <c r="B867" s="2" t="s">
        <v>23</v>
      </c>
      <c r="C867" s="2" t="s">
        <v>24</v>
      </c>
      <c r="D867" s="2" t="s">
        <v>937</v>
      </c>
      <c r="E867" s="8" t="s">
        <v>3839</v>
      </c>
      <c r="F867" s="2">
        <v>657</v>
      </c>
      <c r="G867" s="2"/>
      <c r="H867" s="2"/>
      <c r="I867" s="2"/>
      <c r="J867" s="2"/>
      <c r="K867" s="2"/>
      <c r="L867" s="2"/>
      <c r="M867" s="6" t="s">
        <v>1990</v>
      </c>
      <c r="N867" s="2" t="s">
        <v>3553</v>
      </c>
      <c r="O867" s="2" t="s">
        <v>2215</v>
      </c>
      <c r="P867" s="2" t="s">
        <v>2215</v>
      </c>
      <c r="Q867" s="8" t="s">
        <v>3844</v>
      </c>
      <c r="R867" s="3">
        <v>46358</v>
      </c>
      <c r="S867" s="3">
        <v>46360</v>
      </c>
      <c r="T867" s="2" t="s">
        <v>3739</v>
      </c>
      <c r="U867" s="2"/>
      <c r="V867" s="2"/>
      <c r="W867" s="2"/>
    </row>
    <row r="868" spans="1:23" x14ac:dyDescent="0.25">
      <c r="A868" s="6">
        <v>12815322080</v>
      </c>
      <c r="B868" s="2" t="s">
        <v>23</v>
      </c>
      <c r="C868" s="2" t="s">
        <v>24</v>
      </c>
      <c r="D868" s="2" t="s">
        <v>938</v>
      </c>
      <c r="E868" s="13" t="s">
        <v>3089</v>
      </c>
      <c r="F868" s="2">
        <v>2651</v>
      </c>
      <c r="G868" s="2"/>
      <c r="H868" s="2"/>
      <c r="I868" s="2"/>
      <c r="J868" s="2"/>
      <c r="K868" s="2"/>
      <c r="L868" s="2"/>
      <c r="M868" s="6" t="s">
        <v>1991</v>
      </c>
      <c r="N868" s="2" t="s">
        <v>2294</v>
      </c>
      <c r="O868" s="2" t="s">
        <v>2215</v>
      </c>
      <c r="P868" s="2" t="s">
        <v>2215</v>
      </c>
      <c r="Q868" s="8" t="s">
        <v>4328</v>
      </c>
      <c r="R868" s="3">
        <v>46358</v>
      </c>
      <c r="S868" s="3">
        <v>46360</v>
      </c>
      <c r="T868" s="2" t="s">
        <v>3739</v>
      </c>
      <c r="U868" s="2"/>
      <c r="V868" s="2"/>
      <c r="W868" s="2"/>
    </row>
    <row r="869" spans="1:23" x14ac:dyDescent="0.25">
      <c r="A869" s="6">
        <v>13145130218</v>
      </c>
      <c r="B869" s="2" t="s">
        <v>23</v>
      </c>
      <c r="C869" s="2" t="s">
        <v>24</v>
      </c>
      <c r="D869" s="2" t="s">
        <v>939</v>
      </c>
      <c r="E869" s="13" t="s">
        <v>3090</v>
      </c>
      <c r="F869" s="2">
        <v>3410</v>
      </c>
      <c r="G869" s="2"/>
      <c r="H869" s="2"/>
      <c r="I869" s="2"/>
      <c r="J869" s="2"/>
      <c r="K869" s="2"/>
      <c r="L869" s="2"/>
      <c r="M869" s="6" t="s">
        <v>1992</v>
      </c>
      <c r="N869" s="2" t="s">
        <v>2294</v>
      </c>
      <c r="O869" s="2" t="s">
        <v>2215</v>
      </c>
      <c r="P869" s="2" t="s">
        <v>2215</v>
      </c>
      <c r="Q869" s="13" t="s">
        <v>3491</v>
      </c>
      <c r="R869" s="3">
        <v>46358</v>
      </c>
      <c r="S869" s="3">
        <v>46360</v>
      </c>
      <c r="T869" s="2" t="s">
        <v>3738</v>
      </c>
      <c r="U869" s="2"/>
      <c r="V869" s="2"/>
      <c r="W869" s="2"/>
    </row>
    <row r="870" spans="1:23" x14ac:dyDescent="0.25">
      <c r="A870" s="6">
        <v>12165662000</v>
      </c>
      <c r="B870" s="2" t="s">
        <v>23</v>
      </c>
      <c r="C870" s="2" t="s">
        <v>24</v>
      </c>
      <c r="D870" s="2" t="s">
        <v>940</v>
      </c>
      <c r="E870" s="13" t="s">
        <v>3091</v>
      </c>
      <c r="F870" s="2">
        <v>228</v>
      </c>
      <c r="G870" s="2"/>
      <c r="H870" s="2"/>
      <c r="I870" s="2"/>
      <c r="J870" s="2"/>
      <c r="K870" s="2"/>
      <c r="L870" s="2"/>
      <c r="M870" s="6" t="s">
        <v>1993</v>
      </c>
      <c r="N870" s="2" t="s">
        <v>3543</v>
      </c>
      <c r="O870" s="2" t="s">
        <v>2215</v>
      </c>
      <c r="P870" s="2" t="s">
        <v>2215</v>
      </c>
      <c r="Q870" s="13" t="s">
        <v>3492</v>
      </c>
      <c r="R870" s="3">
        <v>46358</v>
      </c>
      <c r="S870" s="3">
        <v>46360</v>
      </c>
      <c r="T870" s="2" t="s">
        <v>3738</v>
      </c>
      <c r="U870" s="2"/>
      <c r="V870" s="2"/>
      <c r="W870" s="2"/>
    </row>
    <row r="871" spans="1:23" x14ac:dyDescent="0.25">
      <c r="A871" s="6">
        <v>18324562000</v>
      </c>
      <c r="B871" s="2" t="s">
        <v>23</v>
      </c>
      <c r="C871" s="2" t="s">
        <v>24</v>
      </c>
      <c r="D871" s="2" t="s">
        <v>941</v>
      </c>
      <c r="E871" s="13" t="s">
        <v>3092</v>
      </c>
      <c r="F871" s="2">
        <v>3554</v>
      </c>
      <c r="G871" s="2"/>
      <c r="H871" s="2"/>
      <c r="I871" s="2"/>
      <c r="J871" s="2"/>
      <c r="K871" s="2"/>
      <c r="L871" s="2"/>
      <c r="M871" s="6" t="s">
        <v>1994</v>
      </c>
      <c r="N871" s="2" t="s">
        <v>2294</v>
      </c>
      <c r="O871" s="2" t="s">
        <v>2215</v>
      </c>
      <c r="P871" s="2" t="s">
        <v>2215</v>
      </c>
      <c r="Q871" s="13" t="s">
        <v>3493</v>
      </c>
      <c r="R871" s="3">
        <v>46358</v>
      </c>
      <c r="S871" s="3">
        <v>46360</v>
      </c>
      <c r="T871" s="2" t="s">
        <v>3738</v>
      </c>
      <c r="U871" s="2"/>
      <c r="V871" s="2"/>
      <c r="W871" s="2"/>
    </row>
    <row r="872" spans="1:23" x14ac:dyDescent="0.25">
      <c r="A872" s="6">
        <v>12516211813</v>
      </c>
      <c r="B872" s="2" t="s">
        <v>23</v>
      </c>
      <c r="C872" s="2" t="s">
        <v>24</v>
      </c>
      <c r="D872" s="2" t="s">
        <v>942</v>
      </c>
      <c r="E872" s="13" t="s">
        <v>3093</v>
      </c>
      <c r="F872" s="2">
        <v>940</v>
      </c>
      <c r="G872" s="2"/>
      <c r="H872" s="2"/>
      <c r="I872" s="2"/>
      <c r="J872" s="2"/>
      <c r="K872" s="2"/>
      <c r="L872" s="2"/>
      <c r="M872" s="6" t="s">
        <v>1995</v>
      </c>
      <c r="N872" s="2" t="s">
        <v>3548</v>
      </c>
      <c r="O872" s="2" t="s">
        <v>2215</v>
      </c>
      <c r="P872" s="2" t="s">
        <v>2215</v>
      </c>
      <c r="Q872" s="8" t="s">
        <v>4336</v>
      </c>
      <c r="R872" s="3">
        <v>46358</v>
      </c>
      <c r="S872" s="3">
        <v>46360</v>
      </c>
      <c r="T872" s="2" t="s">
        <v>3739</v>
      </c>
      <c r="U872" s="2"/>
      <c r="V872" s="2"/>
      <c r="W872" s="2"/>
    </row>
    <row r="873" spans="1:23" x14ac:dyDescent="0.25">
      <c r="A873" s="6">
        <v>15414364440</v>
      </c>
      <c r="B873" s="2" t="s">
        <v>23</v>
      </c>
      <c r="C873" s="2" t="s">
        <v>24</v>
      </c>
      <c r="D873" s="2" t="s">
        <v>943</v>
      </c>
      <c r="E873" s="13" t="s">
        <v>3094</v>
      </c>
      <c r="F873" s="2">
        <v>1655</v>
      </c>
      <c r="G873" s="2"/>
      <c r="H873" s="2"/>
      <c r="I873" s="2"/>
      <c r="J873" s="2"/>
      <c r="K873" s="2"/>
      <c r="L873" s="2"/>
      <c r="M873" s="6" t="s">
        <v>1996</v>
      </c>
      <c r="N873" s="2" t="s">
        <v>3558</v>
      </c>
      <c r="O873" s="2" t="s">
        <v>2215</v>
      </c>
      <c r="P873" s="2" t="s">
        <v>2215</v>
      </c>
      <c r="Q873" s="8" t="s">
        <v>4337</v>
      </c>
      <c r="R873" s="3">
        <v>46358</v>
      </c>
      <c r="S873" s="3">
        <v>46360</v>
      </c>
      <c r="T873" s="2" t="s">
        <v>3739</v>
      </c>
      <c r="U873" s="2"/>
      <c r="V873" s="2"/>
      <c r="W873" s="2"/>
    </row>
    <row r="874" spans="1:23" x14ac:dyDescent="0.25">
      <c r="A874" s="6">
        <v>13052345693</v>
      </c>
      <c r="B874" s="2" t="s">
        <v>23</v>
      </c>
      <c r="C874" s="2" t="s">
        <v>24</v>
      </c>
      <c r="D874" s="2" t="s">
        <v>944</v>
      </c>
      <c r="E874" s="13" t="s">
        <v>3095</v>
      </c>
      <c r="F874" s="2">
        <v>3219</v>
      </c>
      <c r="G874" s="2"/>
      <c r="H874" s="2"/>
      <c r="I874" s="2"/>
      <c r="J874" s="2"/>
      <c r="K874" s="2"/>
      <c r="L874" s="2"/>
      <c r="M874" s="6" t="s">
        <v>1997</v>
      </c>
      <c r="N874" s="2" t="s">
        <v>3539</v>
      </c>
      <c r="O874" s="2" t="s">
        <v>2215</v>
      </c>
      <c r="P874" s="2" t="s">
        <v>2215</v>
      </c>
      <c r="Q874" s="13" t="s">
        <v>3494</v>
      </c>
      <c r="R874" s="3">
        <v>46358</v>
      </c>
      <c r="S874" s="3">
        <v>46360</v>
      </c>
      <c r="T874" s="2" t="s">
        <v>3738</v>
      </c>
      <c r="U874" s="2"/>
      <c r="V874" s="2"/>
      <c r="W874" s="2"/>
    </row>
    <row r="875" spans="1:23" x14ac:dyDescent="0.25">
      <c r="A875" s="2">
        <v>442046149268</v>
      </c>
      <c r="B875" s="2" t="s">
        <v>23</v>
      </c>
      <c r="C875" s="2" t="s">
        <v>24</v>
      </c>
      <c r="D875" s="2" t="s">
        <v>945</v>
      </c>
      <c r="E875" s="13" t="s">
        <v>3096</v>
      </c>
      <c r="F875" s="2">
        <v>1714</v>
      </c>
      <c r="G875" s="2"/>
      <c r="H875" s="2"/>
      <c r="I875" s="2"/>
      <c r="J875" s="2"/>
      <c r="K875" s="2"/>
      <c r="L875" s="2"/>
      <c r="M875" s="6" t="s">
        <v>1998</v>
      </c>
      <c r="N875" s="2" t="s">
        <v>3670</v>
      </c>
      <c r="O875" s="2" t="s">
        <v>2216</v>
      </c>
      <c r="P875" s="2" t="s">
        <v>2216</v>
      </c>
      <c r="Q875" s="8" t="s">
        <v>4536</v>
      </c>
      <c r="R875" s="3">
        <v>46358</v>
      </c>
      <c r="S875" s="3">
        <v>46360</v>
      </c>
      <c r="T875" s="2" t="s">
        <v>4449</v>
      </c>
      <c r="U875" s="2"/>
      <c r="V875" s="2"/>
      <c r="W875" s="2"/>
    </row>
    <row r="876" spans="1:23" x14ac:dyDescent="0.25">
      <c r="A876" s="6">
        <v>19548354885</v>
      </c>
      <c r="B876" s="2" t="s">
        <v>23</v>
      </c>
      <c r="C876" s="2" t="s">
        <v>24</v>
      </c>
      <c r="D876" s="2" t="s">
        <v>946</v>
      </c>
      <c r="E876" s="13" t="s">
        <v>3097</v>
      </c>
      <c r="F876" s="2">
        <v>2209</v>
      </c>
      <c r="G876" s="2"/>
      <c r="H876" s="2"/>
      <c r="I876" s="2"/>
      <c r="J876" s="2"/>
      <c r="K876" s="2"/>
      <c r="L876" s="2"/>
      <c r="M876" s="6" t="s">
        <v>1999</v>
      </c>
      <c r="N876" s="2" t="s">
        <v>3539</v>
      </c>
      <c r="O876" s="2" t="s">
        <v>2215</v>
      </c>
      <c r="P876" s="2" t="s">
        <v>2215</v>
      </c>
      <c r="Q876" s="13" t="s">
        <v>3495</v>
      </c>
      <c r="R876" s="3">
        <v>46358</v>
      </c>
      <c r="S876" s="3">
        <v>46360</v>
      </c>
      <c r="T876" s="2" t="s">
        <v>3738</v>
      </c>
      <c r="U876" s="2"/>
      <c r="V876" s="2"/>
      <c r="W876" s="2"/>
    </row>
    <row r="877" spans="1:23" x14ac:dyDescent="0.25">
      <c r="A877" s="6">
        <v>17784268545</v>
      </c>
      <c r="B877" s="2" t="s">
        <v>23</v>
      </c>
      <c r="C877" s="2" t="s">
        <v>24</v>
      </c>
      <c r="D877" s="2" t="s">
        <v>947</v>
      </c>
      <c r="E877" s="13" t="s">
        <v>3098</v>
      </c>
      <c r="F877" s="2">
        <v>3474</v>
      </c>
      <c r="G877" s="2"/>
      <c r="H877" s="2"/>
      <c r="I877" s="2"/>
      <c r="J877" s="2"/>
      <c r="K877" s="2"/>
      <c r="L877" s="2"/>
      <c r="M877" s="6" t="s">
        <v>2000</v>
      </c>
      <c r="N877" s="2" t="s">
        <v>3677</v>
      </c>
      <c r="O877" s="2" t="s">
        <v>2215</v>
      </c>
      <c r="P877" s="2" t="s">
        <v>2223</v>
      </c>
      <c r="Q877" s="8" t="s">
        <v>4338</v>
      </c>
      <c r="R877" s="3">
        <v>46358</v>
      </c>
      <c r="S877" s="3">
        <v>46360</v>
      </c>
      <c r="T877" s="2" t="s">
        <v>3739</v>
      </c>
      <c r="U877" s="2"/>
      <c r="V877" s="2"/>
      <c r="W877" s="2"/>
    </row>
    <row r="878" spans="1:23" x14ac:dyDescent="0.25">
      <c r="A878" s="2">
        <v>13526651083</v>
      </c>
      <c r="B878" s="2" t="s">
        <v>23</v>
      </c>
      <c r="C878" s="2" t="s">
        <v>24</v>
      </c>
      <c r="D878" s="2" t="s">
        <v>948</v>
      </c>
      <c r="E878" s="13" t="s">
        <v>3099</v>
      </c>
      <c r="F878" s="2" t="s">
        <v>949</v>
      </c>
      <c r="G878" s="2"/>
      <c r="H878" s="2"/>
      <c r="I878" s="2"/>
      <c r="J878" s="2"/>
      <c r="K878" s="2"/>
      <c r="L878" s="2"/>
      <c r="M878" s="6" t="s">
        <v>2001</v>
      </c>
      <c r="N878" s="2" t="s">
        <v>3546</v>
      </c>
      <c r="O878" s="2" t="s">
        <v>2215</v>
      </c>
      <c r="P878" s="2" t="s">
        <v>2215</v>
      </c>
      <c r="Q878" s="8" t="s">
        <v>4572</v>
      </c>
      <c r="R878" s="3">
        <v>46358</v>
      </c>
      <c r="S878" s="3">
        <v>46360</v>
      </c>
      <c r="T878" s="2" t="s">
        <v>3738</v>
      </c>
      <c r="U878" s="2"/>
      <c r="V878" s="2"/>
      <c r="W878" s="2"/>
    </row>
    <row r="879" spans="1:23" x14ac:dyDescent="0.25">
      <c r="A879" s="6">
        <v>12487658071</v>
      </c>
      <c r="B879" s="2" t="s">
        <v>23</v>
      </c>
      <c r="C879" s="2" t="s">
        <v>24</v>
      </c>
      <c r="D879" s="2" t="s">
        <v>950</v>
      </c>
      <c r="E879" s="13" t="s">
        <v>3100</v>
      </c>
      <c r="F879" s="2">
        <v>3654</v>
      </c>
      <c r="G879" s="2"/>
      <c r="H879" s="2"/>
      <c r="I879" s="2"/>
      <c r="J879" s="2"/>
      <c r="K879" s="2"/>
      <c r="L879" s="2"/>
      <c r="M879" s="6" t="s">
        <v>2002</v>
      </c>
      <c r="N879" s="2" t="s">
        <v>3553</v>
      </c>
      <c r="O879" s="2" t="s">
        <v>2215</v>
      </c>
      <c r="P879" s="2" t="s">
        <v>2215</v>
      </c>
      <c r="Q879" s="13" t="s">
        <v>3496</v>
      </c>
      <c r="R879" s="3">
        <v>46358</v>
      </c>
      <c r="S879" s="3">
        <v>46360</v>
      </c>
      <c r="T879" s="2" t="s">
        <v>3738</v>
      </c>
      <c r="U879" s="2"/>
      <c r="V879" s="2"/>
      <c r="W879" s="2"/>
    </row>
    <row r="880" spans="1:23" x14ac:dyDescent="0.25">
      <c r="A880" s="6">
        <v>14253281006</v>
      </c>
      <c r="B880" s="2" t="s">
        <v>23</v>
      </c>
      <c r="C880" s="2" t="s">
        <v>24</v>
      </c>
      <c r="D880" s="2" t="s">
        <v>951</v>
      </c>
      <c r="E880" s="13" t="s">
        <v>3101</v>
      </c>
      <c r="F880" s="2">
        <v>653</v>
      </c>
      <c r="G880" s="2"/>
      <c r="H880" s="2"/>
      <c r="I880" s="2"/>
      <c r="J880" s="2"/>
      <c r="K880" s="2"/>
      <c r="L880" s="2"/>
      <c r="M880" s="6" t="s">
        <v>2003</v>
      </c>
      <c r="N880" s="2" t="s">
        <v>3545</v>
      </c>
      <c r="O880" s="2" t="s">
        <v>2215</v>
      </c>
      <c r="P880" s="2" t="s">
        <v>2215</v>
      </c>
      <c r="Q880" s="8" t="s">
        <v>4340</v>
      </c>
      <c r="R880" s="3">
        <v>46358</v>
      </c>
      <c r="S880" s="3">
        <v>46360</v>
      </c>
      <c r="T880" s="2" t="s">
        <v>3739</v>
      </c>
      <c r="U880" s="2"/>
      <c r="V880" s="2"/>
      <c r="W880" s="2"/>
    </row>
    <row r="881" spans="1:23" x14ac:dyDescent="0.25">
      <c r="A881" s="6">
        <v>12519730000</v>
      </c>
      <c r="B881" s="2" t="s">
        <v>23</v>
      </c>
      <c r="C881" s="2" t="s">
        <v>24</v>
      </c>
      <c r="D881" s="2" t="s">
        <v>952</v>
      </c>
      <c r="E881" s="13" t="s">
        <v>3102</v>
      </c>
      <c r="F881" s="2">
        <v>3147</v>
      </c>
      <c r="G881" s="2"/>
      <c r="H881" s="2"/>
      <c r="I881" s="2"/>
      <c r="J881" s="2"/>
      <c r="K881" s="2"/>
      <c r="L881" s="2"/>
      <c r="M881" s="6" t="s">
        <v>2004</v>
      </c>
      <c r="N881" s="2" t="s">
        <v>3548</v>
      </c>
      <c r="O881" s="2" t="s">
        <v>2215</v>
      </c>
      <c r="P881" s="2" t="s">
        <v>2215</v>
      </c>
      <c r="Q881" s="8" t="s">
        <v>4339</v>
      </c>
      <c r="R881" s="3">
        <v>46358</v>
      </c>
      <c r="S881" s="3">
        <v>46360</v>
      </c>
      <c r="T881" s="2" t="s">
        <v>3739</v>
      </c>
      <c r="U881" s="2"/>
      <c r="V881" s="2"/>
      <c r="W881" s="2"/>
    </row>
    <row r="882" spans="1:23" x14ac:dyDescent="0.25">
      <c r="A882" s="6">
        <v>13603069506</v>
      </c>
      <c r="B882" s="2" t="s">
        <v>23</v>
      </c>
      <c r="C882" s="2" t="s">
        <v>24</v>
      </c>
      <c r="D882" s="2" t="s">
        <v>953</v>
      </c>
      <c r="E882" s="13" t="s">
        <v>3103</v>
      </c>
      <c r="F882" s="2">
        <v>3752</v>
      </c>
      <c r="G882" s="2"/>
      <c r="H882" s="2"/>
      <c r="I882" s="2"/>
      <c r="J882" s="2"/>
      <c r="K882" s="2"/>
      <c r="L882" s="2"/>
      <c r="M882" s="6" t="s">
        <v>2005</v>
      </c>
      <c r="N882" s="2" t="s">
        <v>3545</v>
      </c>
      <c r="O882" s="2" t="s">
        <v>2215</v>
      </c>
      <c r="P882" s="2" t="s">
        <v>2215</v>
      </c>
      <c r="Q882" s="8" t="s">
        <v>4341</v>
      </c>
      <c r="R882" s="3">
        <v>46358</v>
      </c>
      <c r="S882" s="3">
        <v>46360</v>
      </c>
      <c r="T882" s="2" t="s">
        <v>3739</v>
      </c>
      <c r="U882" s="2"/>
      <c r="V882" s="2"/>
      <c r="W882" s="2"/>
    </row>
    <row r="883" spans="1:23" x14ac:dyDescent="0.25">
      <c r="A883" s="2">
        <v>12187221076</v>
      </c>
      <c r="B883" s="2" t="s">
        <v>23</v>
      </c>
      <c r="C883" s="2" t="s">
        <v>24</v>
      </c>
      <c r="D883" s="2" t="s">
        <v>954</v>
      </c>
      <c r="E883" s="8" t="s">
        <v>3845</v>
      </c>
      <c r="F883" s="2">
        <v>1247</v>
      </c>
      <c r="G883" s="2"/>
      <c r="H883" s="2"/>
      <c r="I883" s="2"/>
      <c r="J883" s="2"/>
      <c r="K883" s="2"/>
      <c r="L883" s="2"/>
      <c r="M883" s="6" t="s">
        <v>2006</v>
      </c>
      <c r="N883" s="2" t="s">
        <v>3568</v>
      </c>
      <c r="O883" s="2" t="s">
        <v>2215</v>
      </c>
      <c r="P883" s="2" t="s">
        <v>2215</v>
      </c>
      <c r="Q883" s="8" t="s">
        <v>3846</v>
      </c>
      <c r="R883" s="3">
        <v>46358</v>
      </c>
      <c r="S883" s="3">
        <v>46360</v>
      </c>
      <c r="T883" s="2" t="s">
        <v>3739</v>
      </c>
      <c r="U883" s="2"/>
      <c r="V883" s="2"/>
      <c r="W883" s="2"/>
    </row>
    <row r="884" spans="1:23" x14ac:dyDescent="0.25">
      <c r="A884" s="6">
        <v>19789220684</v>
      </c>
      <c r="B884" s="2" t="s">
        <v>23</v>
      </c>
      <c r="C884" s="2" t="s">
        <v>24</v>
      </c>
      <c r="D884" s="2" t="s">
        <v>955</v>
      </c>
      <c r="E884" s="13" t="s">
        <v>3104</v>
      </c>
      <c r="F884" s="2">
        <v>458</v>
      </c>
      <c r="G884" s="2"/>
      <c r="H884" s="2"/>
      <c r="I884" s="2"/>
      <c r="J884" s="2"/>
      <c r="K884" s="2"/>
      <c r="L884" s="2"/>
      <c r="M884" s="6" t="s">
        <v>2007</v>
      </c>
      <c r="N884" s="2" t="s">
        <v>3550</v>
      </c>
      <c r="O884" s="2" t="s">
        <v>2215</v>
      </c>
      <c r="P884" s="2" t="s">
        <v>2215</v>
      </c>
      <c r="Q884" s="13"/>
      <c r="R884" s="3">
        <v>46358</v>
      </c>
      <c r="S884" s="3">
        <v>46360</v>
      </c>
      <c r="T884" s="2" t="s">
        <v>3739</v>
      </c>
      <c r="U884" s="2"/>
      <c r="V884" s="2"/>
      <c r="W884" s="2"/>
    </row>
    <row r="885" spans="1:23" x14ac:dyDescent="0.25">
      <c r="A885" s="6">
        <v>16319962690</v>
      </c>
      <c r="B885" s="2" t="s">
        <v>23</v>
      </c>
      <c r="C885" s="2" t="s">
        <v>24</v>
      </c>
      <c r="D885" s="2" t="s">
        <v>956</v>
      </c>
      <c r="E885" s="13" t="s">
        <v>3105</v>
      </c>
      <c r="F885" s="2">
        <v>1749</v>
      </c>
      <c r="G885" s="2"/>
      <c r="H885" s="2"/>
      <c r="I885" s="2"/>
      <c r="J885" s="2"/>
      <c r="K885" s="2"/>
      <c r="L885" s="2"/>
      <c r="M885" s="6" t="s">
        <v>2008</v>
      </c>
      <c r="N885" s="2" t="s">
        <v>3565</v>
      </c>
      <c r="O885" s="2" t="s">
        <v>2215</v>
      </c>
      <c r="P885" s="2" t="s">
        <v>2215</v>
      </c>
      <c r="Q885" s="8" t="s">
        <v>4342</v>
      </c>
      <c r="R885" s="3">
        <v>46358</v>
      </c>
      <c r="S885" s="3">
        <v>46360</v>
      </c>
      <c r="T885" s="2" t="s">
        <v>3739</v>
      </c>
      <c r="U885" s="2"/>
      <c r="V885" s="2"/>
      <c r="W885" s="2"/>
    </row>
    <row r="886" spans="1:23" x14ac:dyDescent="0.25">
      <c r="A886" s="6">
        <v>12674366000</v>
      </c>
      <c r="B886" s="2" t="s">
        <v>23</v>
      </c>
      <c r="C886" s="2" t="s">
        <v>24</v>
      </c>
      <c r="D886" s="2" t="s">
        <v>957</v>
      </c>
      <c r="E886" s="13" t="s">
        <v>3106</v>
      </c>
      <c r="F886" s="2">
        <v>3443</v>
      </c>
      <c r="G886" s="2"/>
      <c r="H886" s="2"/>
      <c r="I886" s="2"/>
      <c r="J886" s="2"/>
      <c r="K886" s="2"/>
      <c r="L886" s="2"/>
      <c r="M886" s="6" t="s">
        <v>2009</v>
      </c>
      <c r="N886" s="2" t="s">
        <v>3542</v>
      </c>
      <c r="O886" s="2" t="s">
        <v>2215</v>
      </c>
      <c r="P886" s="2" t="s">
        <v>2215</v>
      </c>
      <c r="Q886" s="13"/>
      <c r="R886" s="3">
        <v>46358</v>
      </c>
      <c r="S886" s="3">
        <v>46360</v>
      </c>
      <c r="T886" s="2" t="s">
        <v>3739</v>
      </c>
      <c r="U886" s="2"/>
      <c r="V886" s="2"/>
      <c r="W886" s="2"/>
    </row>
    <row r="887" spans="1:23" x14ac:dyDescent="0.25">
      <c r="A887" s="6">
        <v>18667327462</v>
      </c>
      <c r="B887" s="2" t="s">
        <v>23</v>
      </c>
      <c r="C887" s="2" t="s">
        <v>24</v>
      </c>
      <c r="D887" s="2" t="s">
        <v>958</v>
      </c>
      <c r="E887" s="13" t="s">
        <v>3107</v>
      </c>
      <c r="F887" s="2">
        <v>556</v>
      </c>
      <c r="G887" s="2"/>
      <c r="H887" s="2"/>
      <c r="I887" s="2"/>
      <c r="J887" s="2"/>
      <c r="K887" s="2"/>
      <c r="L887" s="2"/>
      <c r="M887" s="6" t="s">
        <v>2010</v>
      </c>
      <c r="N887" s="2" t="s">
        <v>3571</v>
      </c>
      <c r="O887" s="2" t="s">
        <v>2215</v>
      </c>
      <c r="P887" s="2" t="s">
        <v>2215</v>
      </c>
      <c r="Q887" s="8" t="s">
        <v>4329</v>
      </c>
      <c r="R887" s="3">
        <v>46358</v>
      </c>
      <c r="S887" s="3">
        <v>46360</v>
      </c>
      <c r="T887" s="2" t="s">
        <v>3739</v>
      </c>
      <c r="U887" s="2"/>
      <c r="V887" s="2"/>
      <c r="W887" s="2"/>
    </row>
    <row r="888" spans="1:23" x14ac:dyDescent="0.25">
      <c r="A888" s="6">
        <v>12067644650</v>
      </c>
      <c r="B888" s="2" t="s">
        <v>23</v>
      </c>
      <c r="C888" s="2" t="s">
        <v>24</v>
      </c>
      <c r="D888" s="2" t="s">
        <v>959</v>
      </c>
      <c r="E888" s="13" t="s">
        <v>3108</v>
      </c>
      <c r="F888" s="2">
        <v>2243</v>
      </c>
      <c r="G888" s="2"/>
      <c r="H888" s="2"/>
      <c r="I888" s="2"/>
      <c r="J888" s="2"/>
      <c r="K888" s="2"/>
      <c r="L888" s="2"/>
      <c r="M888" s="6" t="s">
        <v>2011</v>
      </c>
      <c r="N888" s="2" t="s">
        <v>3545</v>
      </c>
      <c r="O888" s="2" t="s">
        <v>2215</v>
      </c>
      <c r="P888" s="2" t="s">
        <v>2215</v>
      </c>
      <c r="Q888" s="13" t="s">
        <v>3497</v>
      </c>
      <c r="R888" s="3">
        <v>46358</v>
      </c>
      <c r="S888" s="3">
        <v>46360</v>
      </c>
      <c r="T888" s="2" t="s">
        <v>3738</v>
      </c>
      <c r="U888" s="2"/>
      <c r="V888" s="2"/>
      <c r="W888" s="2"/>
    </row>
    <row r="889" spans="1:23" x14ac:dyDescent="0.25">
      <c r="A889" s="2">
        <v>14851978850</v>
      </c>
      <c r="B889" s="2" t="s">
        <v>23</v>
      </c>
      <c r="C889" s="2" t="s">
        <v>24</v>
      </c>
      <c r="D889" s="2" t="s">
        <v>960</v>
      </c>
      <c r="E889" s="13" t="s">
        <v>3109</v>
      </c>
      <c r="F889" s="2">
        <v>3260</v>
      </c>
      <c r="G889" s="2"/>
      <c r="H889" s="2"/>
      <c r="I889" s="2"/>
      <c r="J889" s="2"/>
      <c r="K889" s="2"/>
      <c r="L889" s="2"/>
      <c r="M889" s="6" t="s">
        <v>2012</v>
      </c>
      <c r="N889" s="2" t="s">
        <v>3549</v>
      </c>
      <c r="O889" s="2" t="s">
        <v>2215</v>
      </c>
      <c r="P889" s="2" t="s">
        <v>2215</v>
      </c>
      <c r="Q889" s="13" t="s">
        <v>3498</v>
      </c>
      <c r="R889" s="3">
        <v>46358</v>
      </c>
      <c r="S889" s="3">
        <v>46360</v>
      </c>
      <c r="T889" s="2" t="s">
        <v>3738</v>
      </c>
      <c r="U889" s="2"/>
      <c r="V889" s="2"/>
      <c r="W889" s="2"/>
    </row>
    <row r="890" spans="1:23" x14ac:dyDescent="0.25">
      <c r="A890" s="6">
        <v>12069537676</v>
      </c>
      <c r="B890" s="2" t="s">
        <v>23</v>
      </c>
      <c r="C890" s="2" t="s">
        <v>24</v>
      </c>
      <c r="D890" s="2" t="s">
        <v>961</v>
      </c>
      <c r="E890" s="13" t="s">
        <v>3110</v>
      </c>
      <c r="F890" s="2">
        <v>1764</v>
      </c>
      <c r="G890" s="2"/>
      <c r="H890" s="2"/>
      <c r="I890" s="2"/>
      <c r="J890" s="2"/>
      <c r="K890" s="2"/>
      <c r="L890" s="2"/>
      <c r="M890" s="6" t="s">
        <v>2013</v>
      </c>
      <c r="N890" s="2" t="s">
        <v>3545</v>
      </c>
      <c r="O890" s="2" t="s">
        <v>2215</v>
      </c>
      <c r="P890" s="2" t="s">
        <v>2215</v>
      </c>
      <c r="Q890" s="8" t="s">
        <v>4343</v>
      </c>
      <c r="R890" s="3">
        <v>46358</v>
      </c>
      <c r="S890" s="3">
        <v>46360</v>
      </c>
      <c r="T890" s="2" t="s">
        <v>3739</v>
      </c>
      <c r="U890" s="2"/>
      <c r="V890" s="2"/>
      <c r="W890" s="2"/>
    </row>
    <row r="891" spans="1:23" x14ac:dyDescent="0.25">
      <c r="A891" s="6">
        <v>18003473236</v>
      </c>
      <c r="B891" s="2" t="s">
        <v>23</v>
      </c>
      <c r="C891" s="2" t="s">
        <v>24</v>
      </c>
      <c r="D891" s="2" t="s">
        <v>962</v>
      </c>
      <c r="E891" s="13" t="s">
        <v>3111</v>
      </c>
      <c r="F891" s="2">
        <v>3521</v>
      </c>
      <c r="G891" s="2"/>
      <c r="H891" s="2"/>
      <c r="I891" s="2"/>
      <c r="J891" s="2"/>
      <c r="K891" s="2"/>
      <c r="L891" s="2"/>
      <c r="M891" s="6" t="s">
        <v>2014</v>
      </c>
      <c r="N891" s="2" t="s">
        <v>3542</v>
      </c>
      <c r="O891" s="2" t="s">
        <v>2215</v>
      </c>
      <c r="P891" s="2" t="s">
        <v>2215</v>
      </c>
      <c r="Q891" s="8" t="s">
        <v>4344</v>
      </c>
      <c r="R891" s="3">
        <v>46358</v>
      </c>
      <c r="S891" s="3">
        <v>46360</v>
      </c>
      <c r="T891" s="2" t="s">
        <v>3739</v>
      </c>
      <c r="U891" s="2"/>
      <c r="V891" s="2"/>
      <c r="W891" s="2"/>
    </row>
    <row r="892" spans="1:23" x14ac:dyDescent="0.25">
      <c r="A892" s="6">
        <v>12256447063</v>
      </c>
      <c r="B892" s="2" t="s">
        <v>23</v>
      </c>
      <c r="C892" s="2" t="s">
        <v>24</v>
      </c>
      <c r="D892" s="2" t="s">
        <v>963</v>
      </c>
      <c r="E892" s="13" t="s">
        <v>3112</v>
      </c>
      <c r="F892" s="2">
        <v>1637</v>
      </c>
      <c r="G892" s="2"/>
      <c r="H892" s="2"/>
      <c r="I892" s="2"/>
      <c r="J892" s="2"/>
      <c r="K892" s="2"/>
      <c r="L892" s="2"/>
      <c r="M892" s="6" t="s">
        <v>2015</v>
      </c>
      <c r="N892" s="2" t="s">
        <v>3541</v>
      </c>
      <c r="O892" s="2" t="s">
        <v>2215</v>
      </c>
      <c r="P892" s="2" t="s">
        <v>2215</v>
      </c>
      <c r="Q892" s="13" t="s">
        <v>3303</v>
      </c>
      <c r="R892" s="3">
        <v>46358</v>
      </c>
      <c r="S892" s="3">
        <v>46360</v>
      </c>
      <c r="T892" s="2" t="s">
        <v>3738</v>
      </c>
      <c r="U892" s="2"/>
      <c r="V892" s="2"/>
      <c r="W892" s="2"/>
    </row>
    <row r="893" spans="1:23" x14ac:dyDescent="0.25">
      <c r="A893" s="6">
        <v>16306164400</v>
      </c>
      <c r="B893" s="2" t="s">
        <v>23</v>
      </c>
      <c r="C893" s="2" t="s">
        <v>24</v>
      </c>
      <c r="D893" s="2" t="s">
        <v>964</v>
      </c>
      <c r="E893" s="13" t="s">
        <v>3113</v>
      </c>
      <c r="F893" s="2">
        <v>3509</v>
      </c>
      <c r="G893" s="2"/>
      <c r="H893" s="2"/>
      <c r="I893" s="2"/>
      <c r="J893" s="2"/>
      <c r="K893" s="2"/>
      <c r="L893" s="2"/>
      <c r="M893" s="6" t="s">
        <v>2016</v>
      </c>
      <c r="N893" s="2" t="s">
        <v>3540</v>
      </c>
      <c r="O893" s="2" t="s">
        <v>2215</v>
      </c>
      <c r="P893" s="2" t="s">
        <v>2215</v>
      </c>
      <c r="Q893" s="8" t="s">
        <v>4330</v>
      </c>
      <c r="R893" s="3">
        <v>46358</v>
      </c>
      <c r="S893" s="3">
        <v>46360</v>
      </c>
      <c r="T893" s="2" t="s">
        <v>3739</v>
      </c>
      <c r="U893" s="2"/>
      <c r="V893" s="2"/>
      <c r="W893" s="2"/>
    </row>
    <row r="894" spans="1:23" x14ac:dyDescent="0.25">
      <c r="A894" s="6">
        <v>12818902120</v>
      </c>
      <c r="B894" s="2" t="s">
        <v>23</v>
      </c>
      <c r="C894" s="2" t="s">
        <v>24</v>
      </c>
      <c r="D894" s="2" t="s">
        <v>965</v>
      </c>
      <c r="E894" s="13" t="s">
        <v>3114</v>
      </c>
      <c r="F894" s="2"/>
      <c r="G894" s="2"/>
      <c r="H894" s="2"/>
      <c r="I894" s="2"/>
      <c r="J894" s="2"/>
      <c r="K894" s="2"/>
      <c r="L894" s="2"/>
      <c r="M894" s="6" t="s">
        <v>2017</v>
      </c>
      <c r="N894" s="2" t="s">
        <v>2294</v>
      </c>
      <c r="O894" s="2" t="s">
        <v>2215</v>
      </c>
      <c r="P894" s="2" t="s">
        <v>2215</v>
      </c>
      <c r="Q894" s="13" t="s">
        <v>3499</v>
      </c>
      <c r="R894" s="3">
        <v>46358</v>
      </c>
      <c r="S894" s="3">
        <v>46360</v>
      </c>
      <c r="T894" s="2" t="s">
        <v>3738</v>
      </c>
      <c r="U894" s="2"/>
      <c r="V894" s="2"/>
      <c r="W894" s="2"/>
    </row>
    <row r="895" spans="1:23" x14ac:dyDescent="0.25">
      <c r="A895" s="6">
        <v>18008334558</v>
      </c>
      <c r="B895" s="2" t="s">
        <v>23</v>
      </c>
      <c r="C895" s="2" t="s">
        <v>24</v>
      </c>
      <c r="D895" s="2" t="s">
        <v>966</v>
      </c>
      <c r="E895" s="13" t="s">
        <v>3115</v>
      </c>
      <c r="F895" s="2">
        <v>1854</v>
      </c>
      <c r="G895" s="2"/>
      <c r="H895" s="2"/>
      <c r="I895" s="2"/>
      <c r="J895" s="2"/>
      <c r="K895" s="2"/>
      <c r="L895" s="2"/>
      <c r="M895" s="6" t="s">
        <v>2018</v>
      </c>
      <c r="N895" s="2" t="s">
        <v>3558</v>
      </c>
      <c r="O895" s="2" t="s">
        <v>2215</v>
      </c>
      <c r="P895" s="2" t="s">
        <v>2215</v>
      </c>
      <c r="Q895" s="8" t="s">
        <v>4347</v>
      </c>
      <c r="R895" s="3">
        <v>46358</v>
      </c>
      <c r="S895" s="3">
        <v>46360</v>
      </c>
      <c r="T895" s="2" t="s">
        <v>3739</v>
      </c>
      <c r="U895" s="2"/>
      <c r="V895" s="2"/>
      <c r="W895" s="2"/>
    </row>
    <row r="896" spans="1:23" x14ac:dyDescent="0.25">
      <c r="A896" s="6">
        <v>12067884202</v>
      </c>
      <c r="B896" s="2" t="s">
        <v>23</v>
      </c>
      <c r="C896" s="2" t="s">
        <v>24</v>
      </c>
      <c r="D896" s="2" t="s">
        <v>967</v>
      </c>
      <c r="E896" s="13" t="s">
        <v>3116</v>
      </c>
      <c r="F896" s="2">
        <v>1113</v>
      </c>
      <c r="G896" s="2"/>
      <c r="H896" s="2"/>
      <c r="I896" s="2"/>
      <c r="J896" s="2"/>
      <c r="K896" s="2"/>
      <c r="L896" s="2"/>
      <c r="M896" s="6" t="s">
        <v>2019</v>
      </c>
      <c r="N896" s="2" t="s">
        <v>3545</v>
      </c>
      <c r="O896" s="2" t="s">
        <v>2215</v>
      </c>
      <c r="P896" s="2" t="s">
        <v>2215</v>
      </c>
      <c r="Q896" s="8" t="s">
        <v>4348</v>
      </c>
      <c r="R896" s="3">
        <v>46358</v>
      </c>
      <c r="S896" s="3">
        <v>46360</v>
      </c>
      <c r="T896" s="2" t="s">
        <v>3739</v>
      </c>
      <c r="U896" s="2"/>
      <c r="V896" s="2"/>
      <c r="W896" s="2"/>
    </row>
    <row r="897" spans="1:23" x14ac:dyDescent="0.25">
      <c r="A897" s="2">
        <v>19787457000</v>
      </c>
      <c r="B897" s="2" t="s">
        <v>23</v>
      </c>
      <c r="C897" s="2" t="s">
        <v>24</v>
      </c>
      <c r="D897" s="2" t="s">
        <v>968</v>
      </c>
      <c r="E897" s="8" t="s">
        <v>3847</v>
      </c>
      <c r="F897" s="2">
        <v>3037</v>
      </c>
      <c r="G897" s="2"/>
      <c r="H897" s="2"/>
      <c r="I897" s="2"/>
      <c r="J897" s="2"/>
      <c r="K897" s="2"/>
      <c r="L897" s="2"/>
      <c r="M897" s="6" t="s">
        <v>1645</v>
      </c>
      <c r="N897" s="2" t="s">
        <v>3550</v>
      </c>
      <c r="O897" s="2" t="s">
        <v>2215</v>
      </c>
      <c r="P897" s="2" t="s">
        <v>2215</v>
      </c>
      <c r="Q897" s="8" t="s">
        <v>3848</v>
      </c>
      <c r="R897" s="3">
        <v>46358</v>
      </c>
      <c r="S897" s="3">
        <v>46360</v>
      </c>
      <c r="T897" s="2" t="s">
        <v>3739</v>
      </c>
      <c r="U897" s="2"/>
      <c r="V897" s="2"/>
      <c r="W897" s="2"/>
    </row>
    <row r="898" spans="1:23" x14ac:dyDescent="0.25">
      <c r="A898" s="2">
        <v>19853802957</v>
      </c>
      <c r="B898" s="2" t="s">
        <v>23</v>
      </c>
      <c r="C898" s="2" t="s">
        <v>24</v>
      </c>
      <c r="D898" s="2" t="s">
        <v>969</v>
      </c>
      <c r="E898" s="8" t="s">
        <v>3849</v>
      </c>
      <c r="F898" s="2">
        <v>4333</v>
      </c>
      <c r="G898" s="2"/>
      <c r="H898" s="2"/>
      <c r="I898" s="2"/>
      <c r="J898" s="2"/>
      <c r="K898" s="2"/>
      <c r="L898" s="2"/>
      <c r="M898" s="6" t="s">
        <v>3851</v>
      </c>
      <c r="N898" s="2" t="s">
        <v>3541</v>
      </c>
      <c r="O898" s="2" t="s">
        <v>2215</v>
      </c>
      <c r="P898" s="2" t="s">
        <v>2215</v>
      </c>
      <c r="Q898" s="8" t="s">
        <v>3850</v>
      </c>
      <c r="R898" s="3">
        <v>46358</v>
      </c>
      <c r="S898" s="3">
        <v>46360</v>
      </c>
      <c r="T898" s="2" t="s">
        <v>3739</v>
      </c>
      <c r="U898" s="2"/>
      <c r="V898" s="2"/>
      <c r="W898" s="2"/>
    </row>
    <row r="899" spans="1:23" x14ac:dyDescent="0.25">
      <c r="A899" s="6">
        <v>18006420921</v>
      </c>
      <c r="B899" s="2" t="s">
        <v>23</v>
      </c>
      <c r="C899" s="2" t="s">
        <v>24</v>
      </c>
      <c r="D899" s="2" t="s">
        <v>970</v>
      </c>
      <c r="E899" s="13" t="s">
        <v>3117</v>
      </c>
      <c r="F899" s="2">
        <v>1957</v>
      </c>
      <c r="G899" s="2"/>
      <c r="H899" s="2"/>
      <c r="I899" s="2"/>
      <c r="J899" s="2"/>
      <c r="K899" s="2"/>
      <c r="L899" s="2"/>
      <c r="M899" s="6" t="s">
        <v>2020</v>
      </c>
      <c r="N899" s="2" t="s">
        <v>3551</v>
      </c>
      <c r="O899" s="2" t="s">
        <v>2215</v>
      </c>
      <c r="P899" s="2" t="s">
        <v>2215</v>
      </c>
      <c r="Q899" s="8" t="s">
        <v>4349</v>
      </c>
      <c r="R899" s="3">
        <v>46358</v>
      </c>
      <c r="S899" s="3">
        <v>46360</v>
      </c>
      <c r="T899" s="2" t="s">
        <v>3739</v>
      </c>
      <c r="U899" s="2"/>
      <c r="V899" s="2"/>
      <c r="W899" s="2"/>
    </row>
    <row r="900" spans="1:23" x14ac:dyDescent="0.25">
      <c r="A900" s="2">
        <v>19857884543</v>
      </c>
      <c r="B900" s="2" t="s">
        <v>23</v>
      </c>
      <c r="C900" s="2" t="s">
        <v>24</v>
      </c>
      <c r="D900" s="2" t="s">
        <v>971</v>
      </c>
      <c r="E900" s="13" t="s">
        <v>3118</v>
      </c>
      <c r="F900" s="2">
        <v>4017</v>
      </c>
      <c r="G900" s="2"/>
      <c r="H900" s="2"/>
      <c r="I900" s="2"/>
      <c r="J900" s="2"/>
      <c r="K900" s="2"/>
      <c r="L900" s="2"/>
      <c r="M900" s="6" t="s">
        <v>2021</v>
      </c>
      <c r="N900" s="2" t="s">
        <v>3541</v>
      </c>
      <c r="O900" s="2" t="s">
        <v>2215</v>
      </c>
      <c r="P900" s="2" t="s">
        <v>2215</v>
      </c>
      <c r="Q900" s="8" t="s">
        <v>3736</v>
      </c>
      <c r="R900" s="3">
        <v>46358</v>
      </c>
      <c r="S900" s="3">
        <v>46360</v>
      </c>
      <c r="T900" s="2" t="s">
        <v>3738</v>
      </c>
      <c r="U900" s="2"/>
      <c r="V900" s="2"/>
      <c r="W900" s="2"/>
    </row>
    <row r="901" spans="1:23" x14ac:dyDescent="0.25">
      <c r="A901" s="6">
        <v>14076827317</v>
      </c>
      <c r="B901" s="2" t="s">
        <v>23</v>
      </c>
      <c r="C901" s="2" t="s">
        <v>24</v>
      </c>
      <c r="D901" s="2" t="s">
        <v>972</v>
      </c>
      <c r="E901" s="13" t="s">
        <v>3119</v>
      </c>
      <c r="F901" s="2">
        <v>355</v>
      </c>
      <c r="G901" s="2"/>
      <c r="H901" s="2"/>
      <c r="I901" s="2"/>
      <c r="J901" s="2"/>
      <c r="K901" s="2"/>
      <c r="L901" s="2"/>
      <c r="M901" s="6" t="s">
        <v>2022</v>
      </c>
      <c r="N901" s="2" t="s">
        <v>3539</v>
      </c>
      <c r="O901" s="2" t="s">
        <v>2215</v>
      </c>
      <c r="P901" s="2" t="s">
        <v>2215</v>
      </c>
      <c r="Q901" s="13" t="s">
        <v>3500</v>
      </c>
      <c r="R901" s="3">
        <v>46358</v>
      </c>
      <c r="S901" s="3">
        <v>46360</v>
      </c>
      <c r="T901" s="2" t="s">
        <v>3738</v>
      </c>
      <c r="U901" s="2"/>
      <c r="V901" s="2"/>
      <c r="W901" s="2"/>
    </row>
    <row r="902" spans="1:23" x14ac:dyDescent="0.25">
      <c r="A902" s="6">
        <v>19859008005</v>
      </c>
      <c r="B902" s="2" t="s">
        <v>23</v>
      </c>
      <c r="C902" s="2" t="s">
        <v>24</v>
      </c>
      <c r="D902" s="2" t="s">
        <v>973</v>
      </c>
      <c r="E902" s="13" t="s">
        <v>3120</v>
      </c>
      <c r="F902" s="2">
        <v>1151</v>
      </c>
      <c r="G902" s="2"/>
      <c r="H902" s="2"/>
      <c r="I902" s="2"/>
      <c r="J902" s="2"/>
      <c r="K902" s="2"/>
      <c r="L902" s="2"/>
      <c r="M902" s="6" t="s">
        <v>2023</v>
      </c>
      <c r="N902" s="2" t="s">
        <v>3541</v>
      </c>
      <c r="O902" s="2" t="s">
        <v>2215</v>
      </c>
      <c r="P902" s="2" t="s">
        <v>2215</v>
      </c>
      <c r="Q902" s="8" t="s">
        <v>4350</v>
      </c>
      <c r="R902" s="3">
        <v>46358</v>
      </c>
      <c r="S902" s="3">
        <v>46360</v>
      </c>
      <c r="T902" s="2" t="s">
        <v>3739</v>
      </c>
      <c r="U902" s="2"/>
      <c r="V902" s="2"/>
      <c r="W902" s="2"/>
    </row>
    <row r="903" spans="1:23" x14ac:dyDescent="0.25">
      <c r="A903" s="2">
        <v>19858760290</v>
      </c>
      <c r="B903" s="2" t="s">
        <v>23</v>
      </c>
      <c r="C903" s="2" t="s">
        <v>24</v>
      </c>
      <c r="D903" s="2" t="s">
        <v>974</v>
      </c>
      <c r="E903" s="8" t="s">
        <v>3852</v>
      </c>
      <c r="F903" s="2">
        <v>2312</v>
      </c>
      <c r="G903" s="2"/>
      <c r="H903" s="2"/>
      <c r="I903" s="2"/>
      <c r="J903" s="2"/>
      <c r="K903" s="2"/>
      <c r="L903" s="2"/>
      <c r="M903" s="6" t="s">
        <v>2024</v>
      </c>
      <c r="N903" s="2" t="s">
        <v>3541</v>
      </c>
      <c r="O903" s="2" t="s">
        <v>2215</v>
      </c>
      <c r="P903" s="2" t="s">
        <v>2215</v>
      </c>
      <c r="Q903" s="8" t="s">
        <v>3853</v>
      </c>
      <c r="R903" s="3">
        <v>46358</v>
      </c>
      <c r="S903" s="3">
        <v>46360</v>
      </c>
      <c r="T903" s="2" t="s">
        <v>3739</v>
      </c>
      <c r="U903" s="2"/>
      <c r="V903" s="2"/>
      <c r="W903" s="2"/>
    </row>
    <row r="904" spans="1:23" x14ac:dyDescent="0.25">
      <c r="A904" s="6">
        <v>12105222122</v>
      </c>
      <c r="B904" s="2" t="s">
        <v>23</v>
      </c>
      <c r="C904" s="2" t="s">
        <v>24</v>
      </c>
      <c r="D904" s="2" t="s">
        <v>975</v>
      </c>
      <c r="E904" s="13" t="s">
        <v>3121</v>
      </c>
      <c r="F904" s="2">
        <v>3643</v>
      </c>
      <c r="G904" s="2"/>
      <c r="H904" s="2"/>
      <c r="I904" s="2"/>
      <c r="J904" s="2"/>
      <c r="K904" s="2"/>
      <c r="L904" s="2"/>
      <c r="M904" s="6" t="s">
        <v>2025</v>
      </c>
      <c r="N904" s="2" t="s">
        <v>2294</v>
      </c>
      <c r="O904" s="2" t="s">
        <v>2215</v>
      </c>
      <c r="P904" s="2" t="s">
        <v>2215</v>
      </c>
      <c r="Q904" s="8" t="s">
        <v>4573</v>
      </c>
      <c r="R904" s="3">
        <v>46358</v>
      </c>
      <c r="S904" s="3">
        <v>46360</v>
      </c>
      <c r="T904" s="2" t="s">
        <v>3738</v>
      </c>
      <c r="U904" s="2"/>
      <c r="V904" s="2"/>
      <c r="W904" s="2"/>
    </row>
    <row r="905" spans="1:23" x14ac:dyDescent="0.25">
      <c r="A905" s="6">
        <v>14108775578</v>
      </c>
      <c r="B905" s="2" t="s">
        <v>23</v>
      </c>
      <c r="C905" s="2" t="s">
        <v>24</v>
      </c>
      <c r="D905" s="2" t="s">
        <v>977</v>
      </c>
      <c r="E905" s="13" t="s">
        <v>3122</v>
      </c>
      <c r="F905" s="2">
        <v>3237</v>
      </c>
      <c r="G905" s="2"/>
      <c r="H905" s="2"/>
      <c r="I905" s="2"/>
      <c r="J905" s="2"/>
      <c r="K905" s="2"/>
      <c r="L905" s="2"/>
      <c r="M905" s="6" t="s">
        <v>2026</v>
      </c>
      <c r="N905" s="2" t="s">
        <v>3539</v>
      </c>
      <c r="O905" s="2" t="s">
        <v>2215</v>
      </c>
      <c r="P905" s="2" t="s">
        <v>2215</v>
      </c>
      <c r="Q905" s="13" t="s">
        <v>3501</v>
      </c>
      <c r="R905" s="3">
        <v>46358</v>
      </c>
      <c r="S905" s="3">
        <v>46360</v>
      </c>
      <c r="T905" s="2" t="s">
        <v>3738</v>
      </c>
      <c r="U905" s="2"/>
      <c r="V905" s="2"/>
      <c r="W905" s="2"/>
    </row>
    <row r="906" spans="1:23" x14ac:dyDescent="0.25">
      <c r="A906" s="6">
        <v>16042657219</v>
      </c>
      <c r="B906" s="2" t="s">
        <v>23</v>
      </c>
      <c r="C906" s="2" t="s">
        <v>24</v>
      </c>
      <c r="D906" s="2" t="s">
        <v>978</v>
      </c>
      <c r="E906" s="13" t="s">
        <v>3123</v>
      </c>
      <c r="F906" s="2">
        <v>4218</v>
      </c>
      <c r="G906" s="2"/>
      <c r="H906" s="2"/>
      <c r="I906" s="2"/>
      <c r="J906" s="2"/>
      <c r="K906" s="2"/>
      <c r="L906" s="2"/>
      <c r="M906" s="6" t="s">
        <v>2027</v>
      </c>
      <c r="N906" s="2" t="s">
        <v>3677</v>
      </c>
      <c r="O906" s="2" t="s">
        <v>2215</v>
      </c>
      <c r="P906" s="2" t="s">
        <v>2223</v>
      </c>
      <c r="Q906" s="13" t="s">
        <v>3502</v>
      </c>
      <c r="R906" s="3">
        <v>46358</v>
      </c>
      <c r="S906" s="3">
        <v>46360</v>
      </c>
      <c r="T906" s="2" t="s">
        <v>3738</v>
      </c>
      <c r="U906" s="2"/>
      <c r="V906" s="2"/>
      <c r="W906" s="2"/>
    </row>
    <row r="907" spans="1:23" x14ac:dyDescent="0.25">
      <c r="A907" s="6">
        <v>18183641611</v>
      </c>
      <c r="B907" s="2" t="s">
        <v>23</v>
      </c>
      <c r="C907" s="2" t="s">
        <v>24</v>
      </c>
      <c r="D907" s="2" t="s">
        <v>979</v>
      </c>
      <c r="E907" s="13" t="s">
        <v>3124</v>
      </c>
      <c r="F907" s="2">
        <v>1255</v>
      </c>
      <c r="G907" s="2"/>
      <c r="H907" s="2"/>
      <c r="I907" s="2"/>
      <c r="J907" s="2"/>
      <c r="K907" s="2"/>
      <c r="L907" s="2"/>
      <c r="M907" s="6" t="s">
        <v>2028</v>
      </c>
      <c r="N907" s="2" t="s">
        <v>3546</v>
      </c>
      <c r="O907" s="2" t="s">
        <v>2215</v>
      </c>
      <c r="P907" s="2" t="s">
        <v>2215</v>
      </c>
      <c r="Q907" s="8" t="s">
        <v>4351</v>
      </c>
      <c r="R907" s="3">
        <v>46358</v>
      </c>
      <c r="S907" s="3">
        <v>46360</v>
      </c>
      <c r="T907" s="2" t="s">
        <v>3739</v>
      </c>
      <c r="U907" s="2"/>
      <c r="V907" s="2"/>
      <c r="W907" s="2"/>
    </row>
    <row r="908" spans="1:23" x14ac:dyDescent="0.25">
      <c r="A908" s="6">
        <v>15123304156</v>
      </c>
      <c r="B908" s="2" t="s">
        <v>23</v>
      </c>
      <c r="C908" s="2" t="s">
        <v>24</v>
      </c>
      <c r="D908" s="2" t="s">
        <v>980</v>
      </c>
      <c r="E908" s="13" t="s">
        <v>3125</v>
      </c>
      <c r="F908" s="2">
        <v>3054</v>
      </c>
      <c r="G908" s="2"/>
      <c r="H908" s="2"/>
      <c r="I908" s="2"/>
      <c r="J908" s="2"/>
      <c r="K908" s="2"/>
      <c r="L908" s="2"/>
      <c r="M908" s="6" t="s">
        <v>2029</v>
      </c>
      <c r="N908" s="2" t="s">
        <v>2294</v>
      </c>
      <c r="O908" s="2" t="s">
        <v>2215</v>
      </c>
      <c r="P908" s="2" t="s">
        <v>2215</v>
      </c>
      <c r="Q908" s="8" t="s">
        <v>4352</v>
      </c>
      <c r="R908" s="3">
        <v>46358</v>
      </c>
      <c r="S908" s="3">
        <v>46360</v>
      </c>
      <c r="T908" s="2" t="s">
        <v>3739</v>
      </c>
      <c r="U908" s="2"/>
      <c r="V908" s="2"/>
      <c r="W908" s="2"/>
    </row>
    <row r="909" spans="1:23" x14ac:dyDescent="0.25">
      <c r="A909" s="6">
        <v>14016195200</v>
      </c>
      <c r="B909" s="2" t="s">
        <v>23</v>
      </c>
      <c r="C909" s="2" t="s">
        <v>24</v>
      </c>
      <c r="D909" s="2" t="s">
        <v>981</v>
      </c>
      <c r="E909" s="13" t="s">
        <v>3126</v>
      </c>
      <c r="F909" s="2">
        <v>1261</v>
      </c>
      <c r="G909" s="2"/>
      <c r="H909" s="2"/>
      <c r="I909" s="2"/>
      <c r="J909" s="2"/>
      <c r="K909" s="2"/>
      <c r="L909" s="2"/>
      <c r="M909" s="6" t="s">
        <v>2030</v>
      </c>
      <c r="N909" s="2" t="s">
        <v>3563</v>
      </c>
      <c r="O909" s="2" t="s">
        <v>2215</v>
      </c>
      <c r="P909" s="2" t="s">
        <v>2215</v>
      </c>
      <c r="Q909" s="13" t="s">
        <v>3503</v>
      </c>
      <c r="R909" s="3">
        <v>46358</v>
      </c>
      <c r="S909" s="3">
        <v>46360</v>
      </c>
      <c r="T909" s="2" t="s">
        <v>3738</v>
      </c>
      <c r="U909" s="2"/>
      <c r="V909" s="2"/>
      <c r="W909" s="2"/>
    </row>
    <row r="910" spans="1:23" x14ac:dyDescent="0.25">
      <c r="A910" s="2" t="s">
        <v>4441</v>
      </c>
      <c r="B910" s="2" t="s">
        <v>23</v>
      </c>
      <c r="C910" s="2" t="s">
        <v>24</v>
      </c>
      <c r="D910" s="2" t="s">
        <v>982</v>
      </c>
      <c r="E910" s="8" t="s">
        <v>3856</v>
      </c>
      <c r="F910" s="2">
        <v>345</v>
      </c>
      <c r="G910" s="2"/>
      <c r="H910" s="2"/>
      <c r="I910" s="2"/>
      <c r="J910" s="2"/>
      <c r="K910" s="2"/>
      <c r="L910" s="2"/>
      <c r="M910" s="6" t="s">
        <v>3855</v>
      </c>
      <c r="N910" s="2" t="s">
        <v>3565</v>
      </c>
      <c r="O910" s="2" t="s">
        <v>2215</v>
      </c>
      <c r="P910" s="2" t="s">
        <v>2215</v>
      </c>
      <c r="Q910" s="8" t="s">
        <v>3854</v>
      </c>
      <c r="R910" s="3">
        <v>46358</v>
      </c>
      <c r="S910" s="3">
        <v>46360</v>
      </c>
      <c r="T910" s="2" t="s">
        <v>3739</v>
      </c>
      <c r="U910" s="2"/>
      <c r="V910" s="2"/>
      <c r="W910" s="2"/>
    </row>
    <row r="911" spans="1:23" x14ac:dyDescent="0.25">
      <c r="A911" s="6">
        <v>16036107950</v>
      </c>
      <c r="B911" s="2" t="s">
        <v>23</v>
      </c>
      <c r="C911" s="2" t="s">
        <v>24</v>
      </c>
      <c r="D911" s="2" t="s">
        <v>983</v>
      </c>
      <c r="E911" s="13" t="s">
        <v>3127</v>
      </c>
      <c r="F911" s="2">
        <v>2439</v>
      </c>
      <c r="G911" s="2"/>
      <c r="H911" s="2"/>
      <c r="I911" s="2"/>
      <c r="J911" s="2"/>
      <c r="K911" s="2"/>
      <c r="L911" s="2"/>
      <c r="M911" s="6" t="s">
        <v>2031</v>
      </c>
      <c r="N911" s="2" t="s">
        <v>3564</v>
      </c>
      <c r="O911" s="2" t="s">
        <v>2215</v>
      </c>
      <c r="P911" s="2" t="s">
        <v>2215</v>
      </c>
      <c r="Q911" s="8" t="s">
        <v>4353</v>
      </c>
      <c r="R911" s="3">
        <v>46358</v>
      </c>
      <c r="S911" s="3">
        <v>46360</v>
      </c>
      <c r="T911" s="2" t="s">
        <v>3739</v>
      </c>
      <c r="U911" s="2"/>
      <c r="V911" s="2"/>
      <c r="W911" s="2"/>
    </row>
    <row r="912" spans="1:23" x14ac:dyDescent="0.25">
      <c r="A912" s="6">
        <v>14177252667</v>
      </c>
      <c r="B912" s="2" t="s">
        <v>23</v>
      </c>
      <c r="C912" s="2" t="s">
        <v>24</v>
      </c>
      <c r="D912" s="2" t="s">
        <v>984</v>
      </c>
      <c r="E912" s="13" t="s">
        <v>3128</v>
      </c>
      <c r="F912" s="2">
        <v>3674</v>
      </c>
      <c r="G912" s="2"/>
      <c r="H912" s="2"/>
      <c r="I912" s="2"/>
      <c r="J912" s="2"/>
      <c r="K912" s="2"/>
      <c r="L912" s="2"/>
      <c r="M912" s="6" t="s">
        <v>2032</v>
      </c>
      <c r="N912" s="2" t="s">
        <v>3547</v>
      </c>
      <c r="O912" s="2" t="s">
        <v>2215</v>
      </c>
      <c r="P912" s="2" t="s">
        <v>2215</v>
      </c>
      <c r="Q912" s="8" t="s">
        <v>4354</v>
      </c>
      <c r="R912" s="3">
        <v>46358</v>
      </c>
      <c r="S912" s="3">
        <v>46360</v>
      </c>
      <c r="T912" s="2" t="s">
        <v>3739</v>
      </c>
      <c r="U912" s="2"/>
      <c r="V912" s="2"/>
      <c r="W912" s="2"/>
    </row>
    <row r="913" spans="1:23" x14ac:dyDescent="0.25">
      <c r="A913" s="6">
        <v>18008245372</v>
      </c>
      <c r="B913" s="2" t="s">
        <v>23</v>
      </c>
      <c r="C913" s="2" t="s">
        <v>24</v>
      </c>
      <c r="D913" s="2" t="s">
        <v>985</v>
      </c>
      <c r="E913" s="13" t="s">
        <v>3129</v>
      </c>
      <c r="F913" s="2">
        <v>1336</v>
      </c>
      <c r="G913" s="2"/>
      <c r="H913" s="2"/>
      <c r="I913" s="2"/>
      <c r="J913" s="2"/>
      <c r="K913" s="2"/>
      <c r="L913" s="2"/>
      <c r="M913" s="6" t="s">
        <v>2033</v>
      </c>
      <c r="N913" s="2" t="s">
        <v>3539</v>
      </c>
      <c r="O913" s="2" t="s">
        <v>2215</v>
      </c>
      <c r="P913" s="2" t="s">
        <v>2215</v>
      </c>
      <c r="Q913" s="8" t="s">
        <v>4355</v>
      </c>
      <c r="R913" s="3">
        <v>46358</v>
      </c>
      <c r="S913" s="3">
        <v>46360</v>
      </c>
      <c r="T913" s="2" t="s">
        <v>3739</v>
      </c>
      <c r="U913" s="2"/>
      <c r="V913" s="2"/>
      <c r="W913" s="2"/>
    </row>
    <row r="914" spans="1:23" x14ac:dyDescent="0.25">
      <c r="A914" s="6">
        <v>18885540557</v>
      </c>
      <c r="B914" s="2" t="s">
        <v>23</v>
      </c>
      <c r="C914" s="2" t="s">
        <v>24</v>
      </c>
      <c r="D914" s="2" t="s">
        <v>986</v>
      </c>
      <c r="E914" s="13" t="s">
        <v>3130</v>
      </c>
      <c r="F914" s="2">
        <v>2601</v>
      </c>
      <c r="G914" s="2"/>
      <c r="H914" s="2"/>
      <c r="I914" s="2"/>
      <c r="J914" s="2"/>
      <c r="K914" s="2"/>
      <c r="L914" s="2"/>
      <c r="M914" s="6" t="s">
        <v>2034</v>
      </c>
      <c r="N914" s="2" t="s">
        <v>3548</v>
      </c>
      <c r="O914" s="2" t="s">
        <v>2215</v>
      </c>
      <c r="P914" s="2" t="s">
        <v>2215</v>
      </c>
      <c r="Q914" s="8" t="s">
        <v>4356</v>
      </c>
      <c r="R914" s="3">
        <v>46358</v>
      </c>
      <c r="S914" s="3">
        <v>46360</v>
      </c>
      <c r="T914" s="2" t="s">
        <v>3739</v>
      </c>
      <c r="U914" s="2"/>
      <c r="V914" s="2"/>
      <c r="W914" s="2"/>
    </row>
    <row r="915" spans="1:23" x14ac:dyDescent="0.25">
      <c r="A915" s="6">
        <v>16132716464</v>
      </c>
      <c r="B915" s="2" t="s">
        <v>23</v>
      </c>
      <c r="C915" s="2" t="s">
        <v>24</v>
      </c>
      <c r="D915" s="2" t="s">
        <v>987</v>
      </c>
      <c r="E915" s="13" t="s">
        <v>3131</v>
      </c>
      <c r="F915" s="2">
        <v>343</v>
      </c>
      <c r="G915" s="2"/>
      <c r="H915" s="2"/>
      <c r="I915" s="2"/>
      <c r="J915" s="2"/>
      <c r="K915" s="2"/>
      <c r="L915" s="2"/>
      <c r="M915" s="6" t="s">
        <v>2035</v>
      </c>
      <c r="N915" s="2" t="s">
        <v>3621</v>
      </c>
      <c r="O915" s="2" t="s">
        <v>2215</v>
      </c>
      <c r="P915" s="2" t="s">
        <v>2223</v>
      </c>
      <c r="Q915" s="13" t="s">
        <v>3504</v>
      </c>
      <c r="R915" s="3">
        <v>46358</v>
      </c>
      <c r="S915" s="3">
        <v>46360</v>
      </c>
      <c r="T915" s="2" t="s">
        <v>3738</v>
      </c>
      <c r="U915" s="2"/>
      <c r="V915" s="2"/>
      <c r="W915" s="2"/>
    </row>
    <row r="916" spans="1:23" x14ac:dyDescent="0.25">
      <c r="A916" s="6">
        <v>13863286054</v>
      </c>
      <c r="B916" s="2" t="s">
        <v>23</v>
      </c>
      <c r="C916" s="2" t="s">
        <v>24</v>
      </c>
      <c r="D916" s="2" t="s">
        <v>988</v>
      </c>
      <c r="E916" s="13" t="s">
        <v>3132</v>
      </c>
      <c r="F916" s="2">
        <v>837</v>
      </c>
      <c r="G916" s="2"/>
      <c r="H916" s="2"/>
      <c r="I916" s="2"/>
      <c r="J916" s="2"/>
      <c r="K916" s="2"/>
      <c r="L916" s="2"/>
      <c r="M916" s="6" t="s">
        <v>2036</v>
      </c>
      <c r="N916" s="2" t="s">
        <v>3539</v>
      </c>
      <c r="O916" s="2" t="s">
        <v>2215</v>
      </c>
      <c r="P916" s="2" t="s">
        <v>2215</v>
      </c>
      <c r="Q916" s="13" t="s">
        <v>3505</v>
      </c>
      <c r="R916" s="3">
        <v>46358</v>
      </c>
      <c r="S916" s="3">
        <v>46360</v>
      </c>
      <c r="T916" s="2" t="s">
        <v>3738</v>
      </c>
      <c r="U916" s="2"/>
      <c r="V916" s="2"/>
      <c r="W916" s="2"/>
    </row>
    <row r="917" spans="1:23" x14ac:dyDescent="0.25">
      <c r="A917" s="6">
        <v>17575496534</v>
      </c>
      <c r="B917" s="2" t="s">
        <v>23</v>
      </c>
      <c r="C917" s="2" t="s">
        <v>24</v>
      </c>
      <c r="D917" s="2" t="s">
        <v>989</v>
      </c>
      <c r="E917" s="13" t="s">
        <v>3133</v>
      </c>
      <c r="F917" s="2">
        <v>3523</v>
      </c>
      <c r="G917" s="2"/>
      <c r="H917" s="2"/>
      <c r="I917" s="2"/>
      <c r="J917" s="2"/>
      <c r="K917" s="2"/>
      <c r="L917" s="2"/>
      <c r="M917" s="6" t="s">
        <v>2037</v>
      </c>
      <c r="N917" s="2" t="s">
        <v>3549</v>
      </c>
      <c r="O917" s="2" t="s">
        <v>2215</v>
      </c>
      <c r="P917" s="2" t="s">
        <v>2215</v>
      </c>
      <c r="Q917" s="8" t="s">
        <v>4357</v>
      </c>
      <c r="R917" s="3">
        <v>46358</v>
      </c>
      <c r="S917" s="3">
        <v>46360</v>
      </c>
      <c r="T917" s="2" t="s">
        <v>3739</v>
      </c>
      <c r="U917" s="2"/>
      <c r="V917" s="2"/>
      <c r="W917" s="2"/>
    </row>
    <row r="918" spans="1:23" x14ac:dyDescent="0.25">
      <c r="A918" s="6">
        <v>17148277600</v>
      </c>
      <c r="B918" s="2" t="s">
        <v>23</v>
      </c>
      <c r="C918" s="2" t="s">
        <v>24</v>
      </c>
      <c r="D918" s="2" t="s">
        <v>990</v>
      </c>
      <c r="E918" s="13" t="s">
        <v>3134</v>
      </c>
      <c r="F918" s="2">
        <v>1055</v>
      </c>
      <c r="G918" s="2"/>
      <c r="H918" s="2"/>
      <c r="I918" s="2"/>
      <c r="J918" s="2"/>
      <c r="K918" s="2"/>
      <c r="L918" s="2"/>
      <c r="M918" s="6" t="s">
        <v>2038</v>
      </c>
      <c r="N918" s="2" t="s">
        <v>3546</v>
      </c>
      <c r="O918" s="2" t="s">
        <v>2215</v>
      </c>
      <c r="P918" s="2" t="s">
        <v>2215</v>
      </c>
      <c r="Q918" s="8" t="s">
        <v>4358</v>
      </c>
      <c r="R918" s="3">
        <v>46358</v>
      </c>
      <c r="S918" s="3">
        <v>46360</v>
      </c>
      <c r="T918" s="2" t="s">
        <v>3739</v>
      </c>
      <c r="U918" s="2"/>
      <c r="V918" s="2"/>
      <c r="W918" s="2"/>
    </row>
    <row r="919" spans="1:23" x14ac:dyDescent="0.25">
      <c r="A919" s="6">
        <v>19549204247</v>
      </c>
      <c r="B919" s="2" t="s">
        <v>23</v>
      </c>
      <c r="C919" s="2" t="s">
        <v>24</v>
      </c>
      <c r="D919" s="2" t="s">
        <v>991</v>
      </c>
      <c r="E919" s="13" t="s">
        <v>3135</v>
      </c>
      <c r="F919" s="2">
        <v>2760</v>
      </c>
      <c r="G919" s="2"/>
      <c r="H919" s="2"/>
      <c r="I919" s="2"/>
      <c r="J919" s="2"/>
      <c r="K919" s="2"/>
      <c r="L919" s="2"/>
      <c r="M919" s="6" t="s">
        <v>2039</v>
      </c>
      <c r="N919" s="2" t="s">
        <v>3539</v>
      </c>
      <c r="O919" s="2" t="s">
        <v>2215</v>
      </c>
      <c r="P919" s="2" t="s">
        <v>2215</v>
      </c>
      <c r="Q919" s="8" t="s">
        <v>4345</v>
      </c>
      <c r="R919" s="3">
        <v>46358</v>
      </c>
      <c r="S919" s="3">
        <v>46360</v>
      </c>
      <c r="T919" s="2" t="s">
        <v>3739</v>
      </c>
      <c r="U919" s="2"/>
      <c r="V919" s="2"/>
      <c r="W919" s="2"/>
    </row>
    <row r="920" spans="1:23" x14ac:dyDescent="0.25">
      <c r="A920" s="2">
        <v>17084533238</v>
      </c>
      <c r="B920" s="2" t="s">
        <v>23</v>
      </c>
      <c r="C920" s="2" t="s">
        <v>24</v>
      </c>
      <c r="D920" s="2" t="s">
        <v>992</v>
      </c>
      <c r="E920" s="13" t="s">
        <v>3136</v>
      </c>
      <c r="F920" s="2">
        <v>359</v>
      </c>
      <c r="G920" s="2"/>
      <c r="H920" s="2"/>
      <c r="I920" s="2"/>
      <c r="J920" s="2"/>
      <c r="K920" s="2"/>
      <c r="L920" s="2"/>
      <c r="M920" s="6" t="s">
        <v>2040</v>
      </c>
      <c r="N920" s="2" t="s">
        <v>3540</v>
      </c>
      <c r="O920" s="2" t="s">
        <v>2215</v>
      </c>
      <c r="P920" s="2" t="s">
        <v>2215</v>
      </c>
      <c r="Q920" s="13" t="s">
        <v>3506</v>
      </c>
      <c r="R920" s="3">
        <v>46358</v>
      </c>
      <c r="S920" s="3">
        <v>46360</v>
      </c>
      <c r="T920" s="2" t="s">
        <v>3738</v>
      </c>
      <c r="U920" s="2"/>
      <c r="V920" s="2"/>
      <c r="W920" s="2"/>
    </row>
    <row r="921" spans="1:23" x14ac:dyDescent="0.25">
      <c r="A921" s="2">
        <v>19853851975</v>
      </c>
      <c r="B921" s="2" t="s">
        <v>23</v>
      </c>
      <c r="C921" s="2" t="s">
        <v>24</v>
      </c>
      <c r="D921" s="2" t="s">
        <v>993</v>
      </c>
      <c r="E921" s="8" t="s">
        <v>3725</v>
      </c>
      <c r="F921" s="2">
        <v>3565</v>
      </c>
      <c r="G921" s="2"/>
      <c r="H921" s="2"/>
      <c r="I921" s="2"/>
      <c r="J921" s="2"/>
      <c r="K921" s="2"/>
      <c r="L921" s="2"/>
      <c r="M921" s="6" t="s">
        <v>2041</v>
      </c>
      <c r="N921" s="2" t="s">
        <v>3677</v>
      </c>
      <c r="O921" s="2" t="s">
        <v>2215</v>
      </c>
      <c r="P921" s="2" t="s">
        <v>2223</v>
      </c>
      <c r="Q921" s="8" t="s">
        <v>3724</v>
      </c>
      <c r="R921" s="3">
        <v>46358</v>
      </c>
      <c r="S921" s="3">
        <v>46360</v>
      </c>
      <c r="T921" s="2" t="s">
        <v>3738</v>
      </c>
      <c r="U921" s="2"/>
      <c r="V921" s="2"/>
      <c r="W921" s="2"/>
    </row>
    <row r="922" spans="1:23" x14ac:dyDescent="0.25">
      <c r="A922" s="2">
        <v>18883184694</v>
      </c>
      <c r="B922" s="2" t="s">
        <v>23</v>
      </c>
      <c r="C922" s="2" t="s">
        <v>24</v>
      </c>
      <c r="D922" s="2" t="s">
        <v>994</v>
      </c>
      <c r="E922" s="8" t="s">
        <v>3857</v>
      </c>
      <c r="F922" s="2">
        <v>3665</v>
      </c>
      <c r="G922" s="2"/>
      <c r="H922" s="2"/>
      <c r="I922" s="2"/>
      <c r="J922" s="2"/>
      <c r="K922" s="2"/>
      <c r="L922" s="2"/>
      <c r="M922" s="6" t="s">
        <v>2042</v>
      </c>
      <c r="N922" s="2" t="s">
        <v>3551</v>
      </c>
      <c r="O922" s="2" t="s">
        <v>2215</v>
      </c>
      <c r="P922" s="2" t="s">
        <v>2215</v>
      </c>
      <c r="Q922" s="8" t="s">
        <v>3858</v>
      </c>
      <c r="R922" s="3">
        <v>46358</v>
      </c>
      <c r="S922" s="3">
        <v>46360</v>
      </c>
      <c r="T922" s="2" t="s">
        <v>3739</v>
      </c>
      <c r="U922" s="2"/>
      <c r="V922" s="2"/>
      <c r="W922" s="2"/>
    </row>
    <row r="923" spans="1:23" x14ac:dyDescent="0.25">
      <c r="A923" s="6">
        <v>12518244143</v>
      </c>
      <c r="B923" s="2" t="s">
        <v>23</v>
      </c>
      <c r="C923" s="2" t="s">
        <v>24</v>
      </c>
      <c r="D923" s="2" t="s">
        <v>995</v>
      </c>
      <c r="E923" s="13" t="s">
        <v>3137</v>
      </c>
      <c r="F923" s="2">
        <v>2408</v>
      </c>
      <c r="G923" s="2"/>
      <c r="H923" s="2"/>
      <c r="I923" s="2"/>
      <c r="J923" s="2"/>
      <c r="K923" s="2"/>
      <c r="L923" s="2"/>
      <c r="M923" s="6" t="s">
        <v>2043</v>
      </c>
      <c r="N923" s="2" t="s">
        <v>3541</v>
      </c>
      <c r="O923" s="2" t="s">
        <v>2215</v>
      </c>
      <c r="P923" s="2" t="s">
        <v>2215</v>
      </c>
      <c r="Q923" s="8" t="s">
        <v>4359</v>
      </c>
      <c r="R923" s="3">
        <v>46358</v>
      </c>
      <c r="S923" s="3">
        <v>46360</v>
      </c>
      <c r="T923" s="2" t="s">
        <v>3739</v>
      </c>
      <c r="U923" s="2"/>
      <c r="V923" s="2"/>
      <c r="W923" s="2"/>
    </row>
    <row r="924" spans="1:23" x14ac:dyDescent="0.25">
      <c r="A924" s="6">
        <v>16094503420</v>
      </c>
      <c r="B924" s="2" t="s">
        <v>23</v>
      </c>
      <c r="C924" s="2" t="s">
        <v>24</v>
      </c>
      <c r="D924" s="2" t="s">
        <v>996</v>
      </c>
      <c r="E924" s="13" t="s">
        <v>3138</v>
      </c>
      <c r="F924" s="2"/>
      <c r="G924" s="2"/>
      <c r="H924" s="2"/>
      <c r="I924" s="2"/>
      <c r="J924" s="2"/>
      <c r="K924" s="2"/>
      <c r="L924" s="2"/>
      <c r="M924" s="6" t="s">
        <v>2044</v>
      </c>
      <c r="N924" s="2" t="s">
        <v>3544</v>
      </c>
      <c r="O924" s="2" t="s">
        <v>2215</v>
      </c>
      <c r="P924" s="2" t="s">
        <v>2215</v>
      </c>
      <c r="Q924" s="13" t="s">
        <v>3507</v>
      </c>
      <c r="R924" s="3">
        <v>46358</v>
      </c>
      <c r="S924" s="3">
        <v>46360</v>
      </c>
      <c r="T924" s="2" t="s">
        <v>3738</v>
      </c>
      <c r="U924" s="2"/>
      <c r="V924" s="2"/>
      <c r="W924" s="2"/>
    </row>
    <row r="925" spans="1:23" x14ac:dyDescent="0.25">
      <c r="A925" s="6">
        <v>18009921180</v>
      </c>
      <c r="B925" s="2" t="s">
        <v>23</v>
      </c>
      <c r="C925" s="2" t="s">
        <v>24</v>
      </c>
      <c r="D925" s="2" t="s">
        <v>997</v>
      </c>
      <c r="E925" s="13" t="s">
        <v>3139</v>
      </c>
      <c r="F925" s="2">
        <v>1406</v>
      </c>
      <c r="G925" s="2"/>
      <c r="H925" s="2"/>
      <c r="I925" s="2"/>
      <c r="J925" s="2"/>
      <c r="K925" s="2"/>
      <c r="L925" s="2"/>
      <c r="M925" s="6" t="s">
        <v>2045</v>
      </c>
      <c r="N925" s="2" t="s">
        <v>3544</v>
      </c>
      <c r="O925" s="2" t="s">
        <v>2215</v>
      </c>
      <c r="P925" s="2" t="s">
        <v>2215</v>
      </c>
      <c r="Q925" s="8" t="s">
        <v>4360</v>
      </c>
      <c r="R925" s="3">
        <v>46358</v>
      </c>
      <c r="S925" s="3">
        <v>46360</v>
      </c>
      <c r="T925" s="2" t="s">
        <v>3739</v>
      </c>
      <c r="U925" s="2"/>
      <c r="V925" s="2"/>
      <c r="W925" s="2"/>
    </row>
    <row r="926" spans="1:23" x14ac:dyDescent="0.25">
      <c r="A926" s="6">
        <v>19363212001</v>
      </c>
      <c r="B926" s="2" t="s">
        <v>23</v>
      </c>
      <c r="C926" s="2" t="s">
        <v>24</v>
      </c>
      <c r="D926" s="2" t="s">
        <v>998</v>
      </c>
      <c r="E926" s="13" t="s">
        <v>3140</v>
      </c>
      <c r="F926" s="2">
        <v>3736</v>
      </c>
      <c r="G926" s="2"/>
      <c r="H926" s="2"/>
      <c r="I926" s="2"/>
      <c r="J926" s="2"/>
      <c r="K926" s="2"/>
      <c r="L926" s="2"/>
      <c r="M926" s="6" t="s">
        <v>2046</v>
      </c>
      <c r="N926" s="2" t="s">
        <v>2294</v>
      </c>
      <c r="O926" s="2" t="s">
        <v>2215</v>
      </c>
      <c r="P926" s="2" t="s">
        <v>2215</v>
      </c>
      <c r="Q926" s="8" t="s">
        <v>4361</v>
      </c>
      <c r="R926" s="3">
        <v>46358</v>
      </c>
      <c r="S926" s="3">
        <v>46360</v>
      </c>
      <c r="T926" s="2" t="s">
        <v>3739</v>
      </c>
      <c r="U926" s="2"/>
      <c r="V926" s="2"/>
      <c r="W926" s="2"/>
    </row>
    <row r="927" spans="1:23" x14ac:dyDescent="0.25">
      <c r="A927" s="6">
        <v>18667697436</v>
      </c>
      <c r="B927" s="2" t="s">
        <v>23</v>
      </c>
      <c r="C927" s="2" t="s">
        <v>24</v>
      </c>
      <c r="D927" s="2" t="s">
        <v>999</v>
      </c>
      <c r="E927" s="13" t="s">
        <v>3141</v>
      </c>
      <c r="F927" s="2">
        <v>165</v>
      </c>
      <c r="G927" s="2"/>
      <c r="H927" s="2"/>
      <c r="I927" s="2"/>
      <c r="J927" s="2"/>
      <c r="K927" s="2"/>
      <c r="L927" s="2"/>
      <c r="M927" s="6" t="s">
        <v>2047</v>
      </c>
      <c r="N927" s="2" t="s">
        <v>2294</v>
      </c>
      <c r="O927" s="2" t="s">
        <v>2215</v>
      </c>
      <c r="P927" s="2" t="s">
        <v>2215</v>
      </c>
      <c r="Q927" s="13" t="s">
        <v>3508</v>
      </c>
      <c r="R927" s="3">
        <v>46358</v>
      </c>
      <c r="S927" s="3">
        <v>46360</v>
      </c>
      <c r="T927" s="2" t="s">
        <v>3738</v>
      </c>
      <c r="U927" s="2"/>
      <c r="V927" s="2"/>
      <c r="W927" s="2"/>
    </row>
    <row r="928" spans="1:23" x14ac:dyDescent="0.25">
      <c r="A928" s="6">
        <v>12604787227</v>
      </c>
      <c r="B928" s="2" t="s">
        <v>23</v>
      </c>
      <c r="C928" s="2" t="s">
        <v>24</v>
      </c>
      <c r="D928" s="2" t="s">
        <v>1000</v>
      </c>
      <c r="E928" s="13" t="s">
        <v>3142</v>
      </c>
      <c r="F928" s="2">
        <v>3061</v>
      </c>
      <c r="G928" s="2"/>
      <c r="H928" s="2"/>
      <c r="I928" s="2"/>
      <c r="J928" s="2"/>
      <c r="K928" s="2"/>
      <c r="L928" s="2"/>
      <c r="M928" s="6" t="s">
        <v>2048</v>
      </c>
      <c r="N928" s="2" t="s">
        <v>3562</v>
      </c>
      <c r="O928" s="2" t="s">
        <v>2215</v>
      </c>
      <c r="P928" s="2" t="s">
        <v>2215</v>
      </c>
      <c r="Q928" s="8" t="s">
        <v>4362</v>
      </c>
      <c r="R928" s="3">
        <v>46358</v>
      </c>
      <c r="S928" s="3">
        <v>46360</v>
      </c>
      <c r="T928" s="2" t="s">
        <v>3739</v>
      </c>
      <c r="U928" s="2"/>
      <c r="V928" s="2"/>
      <c r="W928" s="2"/>
    </row>
    <row r="929" spans="1:23" x14ac:dyDescent="0.25">
      <c r="A929" s="2">
        <v>4923243940</v>
      </c>
      <c r="B929" s="2" t="s">
        <v>23</v>
      </c>
      <c r="C929" s="2" t="s">
        <v>24</v>
      </c>
      <c r="D929" s="2" t="s">
        <v>1001</v>
      </c>
      <c r="E929" s="13" t="s">
        <v>3143</v>
      </c>
      <c r="F929" s="2">
        <v>2053</v>
      </c>
      <c r="G929" s="2"/>
      <c r="H929" s="2"/>
      <c r="I929" s="2"/>
      <c r="J929" s="2"/>
      <c r="K929" s="2"/>
      <c r="L929" s="2"/>
      <c r="M929" s="6" t="s">
        <v>2049</v>
      </c>
      <c r="N929" s="2" t="s">
        <v>3699</v>
      </c>
      <c r="O929" s="2" t="s">
        <v>2236</v>
      </c>
      <c r="P929" s="2" t="s">
        <v>2236</v>
      </c>
      <c r="Q929" s="13" t="s">
        <v>3509</v>
      </c>
      <c r="R929" s="3">
        <v>46358</v>
      </c>
      <c r="S929" s="3">
        <v>46360</v>
      </c>
      <c r="T929" s="2" t="s">
        <v>4449</v>
      </c>
      <c r="U929" s="2"/>
      <c r="V929" s="2"/>
      <c r="W929" s="2"/>
    </row>
    <row r="930" spans="1:23" x14ac:dyDescent="0.25">
      <c r="A930" s="6">
        <v>14018848801</v>
      </c>
      <c r="B930" s="2" t="s">
        <v>23</v>
      </c>
      <c r="C930" s="2" t="s">
        <v>24</v>
      </c>
      <c r="D930" s="2" t="s">
        <v>1002</v>
      </c>
      <c r="E930" s="13" t="s">
        <v>3144</v>
      </c>
      <c r="F930" s="2" t="s">
        <v>1003</v>
      </c>
      <c r="G930" s="2"/>
      <c r="H930" s="2"/>
      <c r="I930" s="2"/>
      <c r="J930" s="2"/>
      <c r="K930" s="2"/>
      <c r="L930" s="2"/>
      <c r="M930" s="6" t="s">
        <v>2050</v>
      </c>
      <c r="N930" s="2" t="s">
        <v>3563</v>
      </c>
      <c r="O930" s="2" t="s">
        <v>2215</v>
      </c>
      <c r="P930" s="2" t="s">
        <v>2215</v>
      </c>
      <c r="Q930" s="8" t="s">
        <v>4363</v>
      </c>
      <c r="R930" s="3">
        <v>46358</v>
      </c>
      <c r="S930" s="3">
        <v>46360</v>
      </c>
      <c r="T930" s="2" t="s">
        <v>3739</v>
      </c>
      <c r="U930" s="2"/>
      <c r="V930" s="2"/>
      <c r="W930" s="2"/>
    </row>
    <row r="931" spans="1:23" x14ac:dyDescent="0.25">
      <c r="A931" s="2">
        <v>441224705181</v>
      </c>
      <c r="B931" s="2" t="s">
        <v>23</v>
      </c>
      <c r="C931" s="2" t="s">
        <v>24</v>
      </c>
      <c r="D931" s="2" t="s">
        <v>1004</v>
      </c>
      <c r="E931" s="13" t="s">
        <v>3145</v>
      </c>
      <c r="F931" s="2"/>
      <c r="G931" s="2"/>
      <c r="H931" s="2"/>
      <c r="I931" s="2"/>
      <c r="J931" s="2"/>
      <c r="K931" s="2"/>
      <c r="L931" s="2"/>
      <c r="M931" s="6" t="s">
        <v>2051</v>
      </c>
      <c r="N931" s="2" t="s">
        <v>3663</v>
      </c>
      <c r="O931" s="2" t="s">
        <v>2216</v>
      </c>
      <c r="P931" s="2" t="s">
        <v>2216</v>
      </c>
      <c r="Q931" s="13" t="s">
        <v>3510</v>
      </c>
      <c r="R931" s="3">
        <v>46358</v>
      </c>
      <c r="S931" s="3">
        <v>46360</v>
      </c>
      <c r="T931" s="2" t="s">
        <v>4449</v>
      </c>
      <c r="U931" s="2"/>
      <c r="V931" s="2"/>
      <c r="W931" s="2"/>
    </row>
    <row r="932" spans="1:23" x14ac:dyDescent="0.25">
      <c r="A932" s="6">
        <v>12813985600</v>
      </c>
      <c r="B932" s="2" t="s">
        <v>23</v>
      </c>
      <c r="C932" s="2" t="s">
        <v>24</v>
      </c>
      <c r="D932" s="2" t="s">
        <v>1005</v>
      </c>
      <c r="E932" s="13" t="s">
        <v>3146</v>
      </c>
      <c r="F932" s="2" t="s">
        <v>1006</v>
      </c>
      <c r="G932" s="2"/>
      <c r="H932" s="2"/>
      <c r="I932" s="2"/>
      <c r="J932" s="2"/>
      <c r="K932" s="2"/>
      <c r="L932" s="2"/>
      <c r="M932" s="6" t="s">
        <v>2052</v>
      </c>
      <c r="N932" s="2" t="s">
        <v>2294</v>
      </c>
      <c r="O932" s="2" t="s">
        <v>2215</v>
      </c>
      <c r="P932" s="2" t="s">
        <v>2215</v>
      </c>
      <c r="Q932" s="8" t="s">
        <v>4364</v>
      </c>
      <c r="R932" s="3">
        <v>46358</v>
      </c>
      <c r="S932" s="3">
        <v>46360</v>
      </c>
      <c r="T932" s="2" t="s">
        <v>3739</v>
      </c>
      <c r="U932" s="2"/>
      <c r="V932" s="2"/>
      <c r="W932" s="2"/>
    </row>
    <row r="933" spans="1:23" x14ac:dyDescent="0.25">
      <c r="A933" s="2">
        <v>81367372000</v>
      </c>
      <c r="B933" s="2" t="s">
        <v>23</v>
      </c>
      <c r="C933" s="2" t="s">
        <v>24</v>
      </c>
      <c r="D933" s="2" t="s">
        <v>1007</v>
      </c>
      <c r="E933" s="13" t="s">
        <v>3147</v>
      </c>
      <c r="F933" s="2">
        <v>4066</v>
      </c>
      <c r="G933" s="2"/>
      <c r="H933" s="2"/>
      <c r="I933" s="2"/>
      <c r="J933" s="2"/>
      <c r="K933" s="2"/>
      <c r="L933" s="2"/>
      <c r="M933" s="6" t="s">
        <v>2053</v>
      </c>
      <c r="N933" s="2" t="s">
        <v>2291</v>
      </c>
      <c r="O933" s="2" t="s">
        <v>3795</v>
      </c>
      <c r="P933" s="2" t="s">
        <v>2292</v>
      </c>
      <c r="Q933" s="13"/>
      <c r="R933" s="3">
        <v>46358</v>
      </c>
      <c r="S933" s="3">
        <v>46360</v>
      </c>
      <c r="T933" s="2" t="s">
        <v>4449</v>
      </c>
      <c r="U933" s="2"/>
      <c r="V933" s="2"/>
      <c r="W933" s="2"/>
    </row>
    <row r="934" spans="1:23" x14ac:dyDescent="0.25">
      <c r="A934" s="2">
        <v>18883265174</v>
      </c>
      <c r="B934" s="2" t="s">
        <v>23</v>
      </c>
      <c r="C934" s="2" t="s">
        <v>24</v>
      </c>
      <c r="D934" s="2" t="s">
        <v>1008</v>
      </c>
      <c r="E934" s="13" t="s">
        <v>3148</v>
      </c>
      <c r="F934" s="2">
        <v>1049</v>
      </c>
      <c r="G934" s="2"/>
      <c r="H934" s="2"/>
      <c r="I934" s="2"/>
      <c r="J934" s="2"/>
      <c r="K934" s="2"/>
      <c r="L934" s="2"/>
      <c r="M934" s="6" t="s">
        <v>2054</v>
      </c>
      <c r="N934" s="2" t="s">
        <v>3541</v>
      </c>
      <c r="O934" s="2" t="s">
        <v>2215</v>
      </c>
      <c r="P934" s="2" t="s">
        <v>2215</v>
      </c>
      <c r="Q934" s="8" t="s">
        <v>3737</v>
      </c>
      <c r="R934" s="3">
        <v>46358</v>
      </c>
      <c r="S934" s="3">
        <v>46360</v>
      </c>
      <c r="T934" s="2" t="s">
        <v>3738</v>
      </c>
      <c r="U934" s="2"/>
      <c r="V934" s="2"/>
      <c r="W934" s="2"/>
    </row>
    <row r="935" spans="1:23" x14ac:dyDescent="0.25">
      <c r="A935" s="6">
        <v>18662461984</v>
      </c>
      <c r="B935" s="2" t="s">
        <v>23</v>
      </c>
      <c r="C935" s="2" t="s">
        <v>24</v>
      </c>
      <c r="D935" s="2" t="s">
        <v>1009</v>
      </c>
      <c r="E935" s="13" t="s">
        <v>3149</v>
      </c>
      <c r="F935" s="2">
        <v>1663</v>
      </c>
      <c r="G935" s="2"/>
      <c r="H935" s="2"/>
      <c r="I935" s="2"/>
      <c r="J935" s="2"/>
      <c r="K935" s="2"/>
      <c r="L935" s="2"/>
      <c r="M935" s="6" t="s">
        <v>2055</v>
      </c>
      <c r="N935" s="2" t="s">
        <v>3552</v>
      </c>
      <c r="O935" s="2" t="s">
        <v>2215</v>
      </c>
      <c r="P935" s="2" t="s">
        <v>2215</v>
      </c>
      <c r="Q935" s="13"/>
      <c r="R935" s="3">
        <v>46358</v>
      </c>
      <c r="S935" s="3">
        <v>46360</v>
      </c>
      <c r="T935" s="2" t="s">
        <v>3739</v>
      </c>
      <c r="U935" s="2"/>
      <c r="V935" s="2"/>
      <c r="W935" s="2"/>
    </row>
    <row r="936" spans="1:23" x14ac:dyDescent="0.25">
      <c r="A936" s="6">
        <v>18887867723</v>
      </c>
      <c r="B936" s="2" t="s">
        <v>23</v>
      </c>
      <c r="C936" s="2" t="s">
        <v>24</v>
      </c>
      <c r="D936" s="2" t="s">
        <v>1010</v>
      </c>
      <c r="E936" s="13" t="s">
        <v>3150</v>
      </c>
      <c r="F936" s="2">
        <v>4012</v>
      </c>
      <c r="G936" s="2"/>
      <c r="H936" s="2"/>
      <c r="I936" s="2"/>
      <c r="J936" s="2"/>
      <c r="K936" s="2"/>
      <c r="L936" s="2"/>
      <c r="M936" s="6" t="s">
        <v>2056</v>
      </c>
      <c r="N936" s="2" t="s">
        <v>3540</v>
      </c>
      <c r="O936" s="2" t="s">
        <v>2215</v>
      </c>
      <c r="P936" s="2" t="s">
        <v>2215</v>
      </c>
      <c r="Q936" s="8" t="s">
        <v>4369</v>
      </c>
      <c r="R936" s="3">
        <v>46358</v>
      </c>
      <c r="S936" s="3">
        <v>46360</v>
      </c>
      <c r="T936" s="2" t="s">
        <v>3739</v>
      </c>
      <c r="U936" s="2"/>
      <c r="V936" s="2"/>
      <c r="W936" s="2"/>
    </row>
    <row r="937" spans="1:23" x14ac:dyDescent="0.25">
      <c r="A937" s="6">
        <v>17184097200</v>
      </c>
      <c r="B937" s="2" t="s">
        <v>23</v>
      </c>
      <c r="C937" s="2" t="s">
        <v>24</v>
      </c>
      <c r="D937" s="2" t="s">
        <v>1011</v>
      </c>
      <c r="E937" s="13" t="s">
        <v>3151</v>
      </c>
      <c r="F937" s="2">
        <v>1563</v>
      </c>
      <c r="G937" s="2"/>
      <c r="H937" s="2"/>
      <c r="I937" s="2"/>
      <c r="J937" s="2"/>
      <c r="K937" s="2"/>
      <c r="L937" s="2"/>
      <c r="M937" s="6" t="s">
        <v>2057</v>
      </c>
      <c r="N937" s="2" t="s">
        <v>3565</v>
      </c>
      <c r="O937" s="2" t="s">
        <v>2215</v>
      </c>
      <c r="P937" s="2" t="s">
        <v>2215</v>
      </c>
      <c r="Q937" s="8" t="s">
        <v>4370</v>
      </c>
      <c r="R937" s="3">
        <v>46358</v>
      </c>
      <c r="S937" s="3">
        <v>46360</v>
      </c>
      <c r="T937" s="2" t="s">
        <v>3739</v>
      </c>
      <c r="U937" s="2"/>
      <c r="V937" s="2"/>
      <c r="W937" s="2"/>
    </row>
    <row r="938" spans="1:23" x14ac:dyDescent="0.25">
      <c r="A938" s="2">
        <v>12815549400</v>
      </c>
      <c r="B938" s="2" t="s">
        <v>23</v>
      </c>
      <c r="C938" s="2" t="s">
        <v>24</v>
      </c>
      <c r="D938" s="2" t="s">
        <v>1012</v>
      </c>
      <c r="E938" s="8" t="s">
        <v>3889</v>
      </c>
      <c r="F938" s="2">
        <v>3901</v>
      </c>
      <c r="G938" s="2"/>
      <c r="H938" s="2"/>
      <c r="I938" s="2"/>
      <c r="J938" s="2"/>
      <c r="K938" s="2"/>
      <c r="L938" s="2"/>
      <c r="M938" s="6" t="s">
        <v>2058</v>
      </c>
      <c r="N938" s="2" t="s">
        <v>2294</v>
      </c>
      <c r="O938" s="2" t="s">
        <v>2215</v>
      </c>
      <c r="P938" s="2" t="s">
        <v>2215</v>
      </c>
      <c r="Q938" s="8" t="s">
        <v>4574</v>
      </c>
      <c r="R938" s="3">
        <v>46358</v>
      </c>
      <c r="S938" s="3">
        <v>46360</v>
      </c>
      <c r="T938" s="2" t="s">
        <v>3739</v>
      </c>
      <c r="U938" s="2"/>
      <c r="V938" s="2"/>
      <c r="W938" s="2"/>
    </row>
    <row r="939" spans="1:23" x14ac:dyDescent="0.25">
      <c r="A939" s="6">
        <v>15045261291</v>
      </c>
      <c r="B939" s="2" t="s">
        <v>23</v>
      </c>
      <c r="C939" s="2" t="s">
        <v>24</v>
      </c>
      <c r="D939" s="2" t="s">
        <v>1013</v>
      </c>
      <c r="E939" s="13" t="s">
        <v>3152</v>
      </c>
      <c r="F939" s="2">
        <v>923</v>
      </c>
      <c r="G939" s="2"/>
      <c r="H939" s="2"/>
      <c r="I939" s="2"/>
      <c r="J939" s="2"/>
      <c r="K939" s="2"/>
      <c r="L939" s="2"/>
      <c r="M939" s="6" t="s">
        <v>2059</v>
      </c>
      <c r="N939" s="2" t="s">
        <v>3541</v>
      </c>
      <c r="O939" s="2" t="s">
        <v>2215</v>
      </c>
      <c r="P939" s="2" t="s">
        <v>2215</v>
      </c>
      <c r="Q939" s="13" t="s">
        <v>3511</v>
      </c>
      <c r="R939" s="3">
        <v>46358</v>
      </c>
      <c r="S939" s="3">
        <v>46360</v>
      </c>
      <c r="T939" s="2" t="s">
        <v>3738</v>
      </c>
      <c r="U939" s="2"/>
      <c r="V939" s="2"/>
      <c r="W939" s="2"/>
    </row>
    <row r="940" spans="1:23" x14ac:dyDescent="0.25">
      <c r="A940" s="6">
        <v>18005226566</v>
      </c>
      <c r="B940" s="2" t="s">
        <v>23</v>
      </c>
      <c r="C940" s="2" t="s">
        <v>24</v>
      </c>
      <c r="D940" s="2" t="s">
        <v>1014</v>
      </c>
      <c r="E940" s="13" t="s">
        <v>3153</v>
      </c>
      <c r="F940" s="2">
        <v>3653</v>
      </c>
      <c r="G940" s="2"/>
      <c r="H940" s="2"/>
      <c r="I940" s="2"/>
      <c r="J940" s="2"/>
      <c r="K940" s="2"/>
      <c r="L940" s="2"/>
      <c r="M940" s="6" t="s">
        <v>2060</v>
      </c>
      <c r="N940" s="2" t="s">
        <v>3543</v>
      </c>
      <c r="O940" s="2" t="s">
        <v>2215</v>
      </c>
      <c r="P940" s="2" t="s">
        <v>2215</v>
      </c>
      <c r="Q940" s="8" t="s">
        <v>4346</v>
      </c>
      <c r="R940" s="3">
        <v>46358</v>
      </c>
      <c r="S940" s="3">
        <v>46360</v>
      </c>
      <c r="T940" s="2" t="s">
        <v>3739</v>
      </c>
      <c r="U940" s="2"/>
      <c r="V940" s="2"/>
      <c r="W940" s="2"/>
    </row>
    <row r="941" spans="1:23" x14ac:dyDescent="0.25">
      <c r="A941" s="6">
        <v>15043092509</v>
      </c>
      <c r="B941" s="2" t="s">
        <v>23</v>
      </c>
      <c r="C941" s="2" t="s">
        <v>24</v>
      </c>
      <c r="D941" s="2" t="s">
        <v>1015</v>
      </c>
      <c r="E941" s="13" t="s">
        <v>3154</v>
      </c>
      <c r="F941" s="2">
        <v>3853</v>
      </c>
      <c r="G941" s="2"/>
      <c r="H941" s="2"/>
      <c r="I941" s="2"/>
      <c r="J941" s="2"/>
      <c r="K941" s="2"/>
      <c r="L941" s="2"/>
      <c r="M941" s="6" t="s">
        <v>2061</v>
      </c>
      <c r="N941" s="2" t="s">
        <v>3541</v>
      </c>
      <c r="O941" s="2" t="s">
        <v>2215</v>
      </c>
      <c r="P941" s="2" t="s">
        <v>2215</v>
      </c>
      <c r="Q941" s="13"/>
      <c r="R941" s="3">
        <v>46358</v>
      </c>
      <c r="S941" s="3">
        <v>46360</v>
      </c>
      <c r="T941" s="2" t="s">
        <v>3739</v>
      </c>
      <c r="U941" s="2"/>
      <c r="V941" s="2"/>
      <c r="W941" s="2"/>
    </row>
    <row r="942" spans="1:23" x14ac:dyDescent="0.25">
      <c r="A942" s="2">
        <v>12818296481</v>
      </c>
      <c r="B942" s="2" t="s">
        <v>23</v>
      </c>
      <c r="C942" s="2" t="s">
        <v>24</v>
      </c>
      <c r="D942" s="2" t="s">
        <v>1016</v>
      </c>
      <c r="E942" s="8" t="s">
        <v>3859</v>
      </c>
      <c r="F942" s="2" t="s">
        <v>669</v>
      </c>
      <c r="G942" s="2"/>
      <c r="H942" s="2"/>
      <c r="I942" s="2"/>
      <c r="J942" s="2"/>
      <c r="K942" s="2"/>
      <c r="L942" s="2"/>
      <c r="M942" s="6" t="s">
        <v>2062</v>
      </c>
      <c r="N942" s="2" t="s">
        <v>2294</v>
      </c>
      <c r="O942" s="2" t="s">
        <v>2215</v>
      </c>
      <c r="P942" s="2" t="s">
        <v>2215</v>
      </c>
      <c r="Q942" s="8" t="s">
        <v>3860</v>
      </c>
      <c r="R942" s="3">
        <v>46358</v>
      </c>
      <c r="S942" s="3">
        <v>46360</v>
      </c>
      <c r="T942" s="2" t="s">
        <v>3739</v>
      </c>
      <c r="U942" s="2"/>
      <c r="V942" s="2"/>
      <c r="W942" s="2"/>
    </row>
    <row r="943" spans="1:23" x14ac:dyDescent="0.25">
      <c r="A943" s="6">
        <v>15044694545</v>
      </c>
      <c r="B943" s="2" t="s">
        <v>23</v>
      </c>
      <c r="C943" s="2" t="s">
        <v>24</v>
      </c>
      <c r="D943" s="2" t="s">
        <v>1017</v>
      </c>
      <c r="E943" s="13" t="s">
        <v>3155</v>
      </c>
      <c r="F943" s="2">
        <v>2652</v>
      </c>
      <c r="G943" s="2"/>
      <c r="H943" s="2"/>
      <c r="I943" s="2"/>
      <c r="J943" s="2"/>
      <c r="K943" s="2"/>
      <c r="L943" s="2"/>
      <c r="M943" s="6" t="s">
        <v>2063</v>
      </c>
      <c r="N943" s="2" t="s">
        <v>3541</v>
      </c>
      <c r="O943" s="2" t="s">
        <v>2215</v>
      </c>
      <c r="P943" s="2" t="s">
        <v>2215</v>
      </c>
      <c r="Q943" s="8" t="s">
        <v>4374</v>
      </c>
      <c r="R943" s="3">
        <v>46358</v>
      </c>
      <c r="S943" s="3">
        <v>46360</v>
      </c>
      <c r="T943" s="2" t="s">
        <v>3739</v>
      </c>
      <c r="U943" s="2"/>
      <c r="V943" s="2"/>
      <c r="W943" s="2"/>
    </row>
    <row r="944" spans="1:23" x14ac:dyDescent="0.25">
      <c r="A944" s="2">
        <v>4764907917</v>
      </c>
      <c r="B944" s="2" t="s">
        <v>23</v>
      </c>
      <c r="C944" s="2" t="s">
        <v>24</v>
      </c>
      <c r="D944" s="2" t="s">
        <v>1018</v>
      </c>
      <c r="E944" s="13" t="s">
        <v>3156</v>
      </c>
      <c r="F944" s="2">
        <v>2147</v>
      </c>
      <c r="G944" s="2"/>
      <c r="H944" s="2"/>
      <c r="I944" s="2"/>
      <c r="J944" s="2"/>
      <c r="K944" s="2"/>
      <c r="L944" s="2"/>
      <c r="M944" s="6" t="s">
        <v>2064</v>
      </c>
      <c r="N944" s="2" t="s">
        <v>3689</v>
      </c>
      <c r="O944" s="2" t="s">
        <v>3795</v>
      </c>
      <c r="P944" s="2" t="s">
        <v>2214</v>
      </c>
      <c r="Q944" s="13" t="s">
        <v>3512</v>
      </c>
      <c r="R944" s="3">
        <v>46358</v>
      </c>
      <c r="S944" s="3">
        <v>46360</v>
      </c>
      <c r="T944" s="2" t="s">
        <v>4449</v>
      </c>
      <c r="U944" s="2"/>
      <c r="V944" s="2"/>
      <c r="W944" s="2"/>
    </row>
    <row r="945" spans="1:23" x14ac:dyDescent="0.25">
      <c r="A945" s="6">
        <v>17709250520</v>
      </c>
      <c r="B945" s="2" t="s">
        <v>23</v>
      </c>
      <c r="C945" s="2" t="s">
        <v>24</v>
      </c>
      <c r="D945" s="2" t="s">
        <v>1019</v>
      </c>
      <c r="E945" s="13" t="s">
        <v>3157</v>
      </c>
      <c r="F945" s="2">
        <v>220</v>
      </c>
      <c r="G945" s="2"/>
      <c r="H945" s="2"/>
      <c r="I945" s="2"/>
      <c r="J945" s="2"/>
      <c r="K945" s="2"/>
      <c r="L945" s="2"/>
      <c r="M945" s="6" t="s">
        <v>2065</v>
      </c>
      <c r="N945" s="2" t="s">
        <v>3554</v>
      </c>
      <c r="O945" s="2" t="s">
        <v>2215</v>
      </c>
      <c r="P945" s="2" t="s">
        <v>2215</v>
      </c>
      <c r="Q945" s="13"/>
      <c r="R945" s="3">
        <v>46358</v>
      </c>
      <c r="S945" s="3">
        <v>46360</v>
      </c>
      <c r="T945" s="2" t="s">
        <v>3739</v>
      </c>
      <c r="U945" s="2"/>
      <c r="V945" s="2"/>
      <c r="W945" s="2"/>
    </row>
    <row r="946" spans="1:23" x14ac:dyDescent="0.25">
      <c r="A946" s="6">
        <v>17136823651</v>
      </c>
      <c r="B946" s="2" t="s">
        <v>23</v>
      </c>
      <c r="C946" s="2" t="s">
        <v>24</v>
      </c>
      <c r="D946" s="2" t="s">
        <v>1020</v>
      </c>
      <c r="E946" s="13" t="s">
        <v>3158</v>
      </c>
      <c r="F946" s="2">
        <v>2146</v>
      </c>
      <c r="G946" s="2"/>
      <c r="H946" s="2"/>
      <c r="I946" s="2"/>
      <c r="J946" s="2"/>
      <c r="K946" s="2"/>
      <c r="L946" s="2"/>
      <c r="M946" s="6" t="s">
        <v>2066</v>
      </c>
      <c r="N946" s="2" t="s">
        <v>2294</v>
      </c>
      <c r="O946" s="2" t="s">
        <v>2215</v>
      </c>
      <c r="P946" s="2" t="s">
        <v>2215</v>
      </c>
      <c r="Q946" s="8" t="s">
        <v>4375</v>
      </c>
      <c r="R946" s="3">
        <v>46358</v>
      </c>
      <c r="S946" s="3">
        <v>46360</v>
      </c>
      <c r="T946" s="2" t="s">
        <v>3739</v>
      </c>
      <c r="U946" s="2"/>
      <c r="V946" s="2"/>
      <c r="W946" s="2"/>
    </row>
    <row r="947" spans="1:23" x14ac:dyDescent="0.25">
      <c r="A947" s="6">
        <v>15042826166</v>
      </c>
      <c r="B947" s="2" t="s">
        <v>23</v>
      </c>
      <c r="C947" s="2" t="s">
        <v>24</v>
      </c>
      <c r="D947" s="2" t="s">
        <v>1021</v>
      </c>
      <c r="E947" s="13" t="s">
        <v>3159</v>
      </c>
      <c r="F947" s="2">
        <v>629</v>
      </c>
      <c r="G947" s="2"/>
      <c r="H947" s="2"/>
      <c r="I947" s="2"/>
      <c r="J947" s="2"/>
      <c r="K947" s="2"/>
      <c r="L947" s="2"/>
      <c r="M947" s="6" t="s">
        <v>2067</v>
      </c>
      <c r="N947" s="2" t="s">
        <v>3541</v>
      </c>
      <c r="O947" s="2" t="s">
        <v>2215</v>
      </c>
      <c r="P947" s="2" t="s">
        <v>2215</v>
      </c>
      <c r="Q947" s="8" t="s">
        <v>4376</v>
      </c>
      <c r="R947" s="3">
        <v>46358</v>
      </c>
      <c r="S947" s="3">
        <v>46360</v>
      </c>
      <c r="T947" s="2" t="s">
        <v>3739</v>
      </c>
      <c r="U947" s="2"/>
      <c r="V947" s="2"/>
      <c r="W947" s="2"/>
    </row>
    <row r="948" spans="1:23" x14ac:dyDescent="0.25">
      <c r="A948" s="6">
        <v>12514599891</v>
      </c>
      <c r="B948" s="2" t="s">
        <v>23</v>
      </c>
      <c r="C948" s="2" t="s">
        <v>24</v>
      </c>
      <c r="D948" s="2" t="s">
        <v>1022</v>
      </c>
      <c r="E948" s="13" t="s">
        <v>3160</v>
      </c>
      <c r="F948" s="2">
        <v>2856</v>
      </c>
      <c r="G948" s="2"/>
      <c r="H948" s="2"/>
      <c r="I948" s="2"/>
      <c r="J948" s="2"/>
      <c r="K948" s="2"/>
      <c r="L948" s="2"/>
      <c r="M948" s="6" t="s">
        <v>2068</v>
      </c>
      <c r="N948" s="2" t="s">
        <v>3548</v>
      </c>
      <c r="O948" s="2" t="s">
        <v>2215</v>
      </c>
      <c r="P948" s="2" t="s">
        <v>2215</v>
      </c>
      <c r="Q948" s="13" t="s">
        <v>3513</v>
      </c>
      <c r="R948" s="3">
        <v>46358</v>
      </c>
      <c r="S948" s="3">
        <v>46360</v>
      </c>
      <c r="T948" s="2" t="s">
        <v>3738</v>
      </c>
      <c r="U948" s="2"/>
      <c r="V948" s="2"/>
      <c r="W948" s="2"/>
    </row>
    <row r="949" spans="1:23" x14ac:dyDescent="0.25">
      <c r="A949" s="6">
        <v>13057353355</v>
      </c>
      <c r="B949" s="2" t="s">
        <v>23</v>
      </c>
      <c r="C949" s="2" t="s">
        <v>24</v>
      </c>
      <c r="D949" s="2" t="s">
        <v>1023</v>
      </c>
      <c r="E949" s="13" t="s">
        <v>3161</v>
      </c>
      <c r="F949" s="2">
        <v>2311</v>
      </c>
      <c r="G949" s="2"/>
      <c r="H949" s="2"/>
      <c r="I949" s="2"/>
      <c r="J949" s="2"/>
      <c r="K949" s="2"/>
      <c r="L949" s="2"/>
      <c r="M949" s="6" t="s">
        <v>2069</v>
      </c>
      <c r="N949" s="2" t="s">
        <v>3543</v>
      </c>
      <c r="O949" s="2" t="s">
        <v>2215</v>
      </c>
      <c r="P949" s="2" t="s">
        <v>2215</v>
      </c>
      <c r="Q949" s="8" t="s">
        <v>4377</v>
      </c>
      <c r="R949" s="3">
        <v>46358</v>
      </c>
      <c r="S949" s="3">
        <v>46360</v>
      </c>
      <c r="T949" s="2" t="s">
        <v>3739</v>
      </c>
      <c r="U949" s="2"/>
      <c r="V949" s="2"/>
      <c r="W949" s="2"/>
    </row>
    <row r="950" spans="1:23" x14ac:dyDescent="0.25">
      <c r="A950" s="6">
        <v>19207667977</v>
      </c>
      <c r="B950" s="2" t="s">
        <v>23</v>
      </c>
      <c r="C950" s="2" t="s">
        <v>24</v>
      </c>
      <c r="D950" s="2" t="s">
        <v>1024</v>
      </c>
      <c r="E950" s="13" t="s">
        <v>3162</v>
      </c>
      <c r="F950" s="2">
        <v>738</v>
      </c>
      <c r="G950" s="2"/>
      <c r="H950" s="2"/>
      <c r="I950" s="2"/>
      <c r="J950" s="2"/>
      <c r="K950" s="2"/>
      <c r="L950" s="2"/>
      <c r="M950" s="6" t="s">
        <v>2070</v>
      </c>
      <c r="N950" s="2" t="s">
        <v>3559</v>
      </c>
      <c r="O950" s="2" t="s">
        <v>2215</v>
      </c>
      <c r="P950" s="2" t="s">
        <v>2215</v>
      </c>
      <c r="Q950" s="8" t="s">
        <v>4378</v>
      </c>
      <c r="R950" s="3">
        <v>46358</v>
      </c>
      <c r="S950" s="3">
        <v>46360</v>
      </c>
      <c r="T950" s="2" t="s">
        <v>3739</v>
      </c>
      <c r="U950" s="2"/>
      <c r="V950" s="2"/>
      <c r="W950" s="2"/>
    </row>
    <row r="951" spans="1:23" x14ac:dyDescent="0.25">
      <c r="A951" s="2">
        <v>4740409680</v>
      </c>
      <c r="B951" s="2" t="s">
        <v>23</v>
      </c>
      <c r="C951" s="2" t="s">
        <v>24</v>
      </c>
      <c r="D951" s="2" t="s">
        <v>1025</v>
      </c>
      <c r="E951" s="13" t="s">
        <v>3163</v>
      </c>
      <c r="F951" s="2">
        <v>1709</v>
      </c>
      <c r="G951" s="2"/>
      <c r="H951" s="2"/>
      <c r="I951" s="2"/>
      <c r="J951" s="2"/>
      <c r="K951" s="2"/>
      <c r="L951" s="2"/>
      <c r="M951" s="6" t="s">
        <v>2071</v>
      </c>
      <c r="N951" s="2" t="s">
        <v>3688</v>
      </c>
      <c r="O951" s="2" t="s">
        <v>3795</v>
      </c>
      <c r="P951" s="2" t="s">
        <v>2214</v>
      </c>
      <c r="Q951" s="8" t="s">
        <v>4537</v>
      </c>
      <c r="R951" s="3">
        <v>46358</v>
      </c>
      <c r="S951" s="3">
        <v>46360</v>
      </c>
      <c r="T951" s="2" t="s">
        <v>4449</v>
      </c>
      <c r="U951" s="2"/>
      <c r="V951" s="2"/>
      <c r="W951" s="2"/>
    </row>
    <row r="952" spans="1:23" x14ac:dyDescent="0.25">
      <c r="A952" s="2">
        <v>4737199800</v>
      </c>
      <c r="B952" s="2" t="s">
        <v>23</v>
      </c>
      <c r="C952" s="2" t="s">
        <v>24</v>
      </c>
      <c r="D952" s="2" t="s">
        <v>1026</v>
      </c>
      <c r="E952" s="8" t="s">
        <v>3836</v>
      </c>
      <c r="F952" s="2">
        <v>3319</v>
      </c>
      <c r="G952" s="2"/>
      <c r="H952" s="2"/>
      <c r="I952" s="2"/>
      <c r="J952" s="2"/>
      <c r="K952" s="2"/>
      <c r="L952" s="2"/>
      <c r="M952" s="6" t="s">
        <v>2072</v>
      </c>
      <c r="N952" s="2" t="s">
        <v>2220</v>
      </c>
      <c r="O952" s="2" t="s">
        <v>3795</v>
      </c>
      <c r="P952" s="2" t="s">
        <v>2214</v>
      </c>
      <c r="Q952" s="8" t="s">
        <v>3861</v>
      </c>
      <c r="R952" s="3">
        <v>46358</v>
      </c>
      <c r="S952" s="3">
        <v>46360</v>
      </c>
      <c r="T952" s="2" t="s">
        <v>3739</v>
      </c>
      <c r="U952" s="2"/>
      <c r="V952" s="2"/>
      <c r="W952" s="2"/>
    </row>
    <row r="953" spans="1:23" x14ac:dyDescent="0.25">
      <c r="A953" s="6">
        <v>19858710056</v>
      </c>
      <c r="B953" s="2" t="s">
        <v>23</v>
      </c>
      <c r="C953" s="2" t="s">
        <v>24</v>
      </c>
      <c r="D953" s="2" t="s">
        <v>1027</v>
      </c>
      <c r="E953" s="13" t="s">
        <v>3164</v>
      </c>
      <c r="F953" s="2">
        <v>1327</v>
      </c>
      <c r="G953" s="2"/>
      <c r="H953" s="2"/>
      <c r="I953" s="2"/>
      <c r="J953" s="2"/>
      <c r="K953" s="2"/>
      <c r="L953" s="2"/>
      <c r="M953" s="6" t="s">
        <v>2073</v>
      </c>
      <c r="N953" s="2" t="s">
        <v>3541</v>
      </c>
      <c r="O953" s="2" t="s">
        <v>2215</v>
      </c>
      <c r="P953" s="2" t="s">
        <v>2215</v>
      </c>
      <c r="Q953" s="8" t="s">
        <v>4365</v>
      </c>
      <c r="R953" s="3">
        <v>46358</v>
      </c>
      <c r="S953" s="3">
        <v>46360</v>
      </c>
      <c r="T953" s="2" t="s">
        <v>3739</v>
      </c>
      <c r="U953" s="2"/>
      <c r="V953" s="2"/>
      <c r="W953" s="2"/>
    </row>
    <row r="954" spans="1:23" x14ac:dyDescent="0.25">
      <c r="A954" s="6">
        <v>15032858947</v>
      </c>
      <c r="B954" s="2" t="s">
        <v>23</v>
      </c>
      <c r="C954" s="2" t="s">
        <v>24</v>
      </c>
      <c r="D954" s="2" t="s">
        <v>1028</v>
      </c>
      <c r="E954" s="13" t="s">
        <v>3165</v>
      </c>
      <c r="F954" s="2">
        <v>3455</v>
      </c>
      <c r="G954" s="2"/>
      <c r="H954" s="2"/>
      <c r="I954" s="2"/>
      <c r="J954" s="2"/>
      <c r="K954" s="2"/>
      <c r="L954" s="2"/>
      <c r="M954" s="6" t="s">
        <v>2074</v>
      </c>
      <c r="N954" s="2" t="s">
        <v>3558</v>
      </c>
      <c r="O954" s="2" t="s">
        <v>2215</v>
      </c>
      <c r="P954" s="2" t="s">
        <v>2215</v>
      </c>
      <c r="Q954" s="8" t="s">
        <v>4366</v>
      </c>
      <c r="R954" s="3">
        <v>46358</v>
      </c>
      <c r="S954" s="3">
        <v>46360</v>
      </c>
      <c r="T954" s="2" t="s">
        <v>3739</v>
      </c>
      <c r="U954" s="2"/>
      <c r="V954" s="2"/>
      <c r="W954" s="2"/>
    </row>
    <row r="955" spans="1:23" x14ac:dyDescent="0.25">
      <c r="A955" s="6">
        <v>18004452152</v>
      </c>
      <c r="B955" s="2" t="s">
        <v>23</v>
      </c>
      <c r="C955" s="2" t="s">
        <v>24</v>
      </c>
      <c r="D955" s="2" t="s">
        <v>1029</v>
      </c>
      <c r="E955" s="13" t="s">
        <v>3166</v>
      </c>
      <c r="F955" s="2">
        <v>3364</v>
      </c>
      <c r="G955" s="2"/>
      <c r="H955" s="2"/>
      <c r="I955" s="2"/>
      <c r="J955" s="2"/>
      <c r="K955" s="2"/>
      <c r="L955" s="2"/>
      <c r="M955" s="6" t="s">
        <v>2075</v>
      </c>
      <c r="N955" s="2" t="s">
        <v>3554</v>
      </c>
      <c r="O955" s="2" t="s">
        <v>2215</v>
      </c>
      <c r="P955" s="2" t="s">
        <v>2215</v>
      </c>
      <c r="Q955" s="8" t="s">
        <v>4381</v>
      </c>
      <c r="R955" s="3">
        <v>46358</v>
      </c>
      <c r="S955" s="3">
        <v>46360</v>
      </c>
      <c r="T955" s="2" t="s">
        <v>3739</v>
      </c>
      <c r="U955" s="2"/>
      <c r="V955" s="2"/>
      <c r="W955" s="2"/>
    </row>
    <row r="956" spans="1:23" x14ac:dyDescent="0.25">
      <c r="A956" s="2">
        <v>441287650621</v>
      </c>
      <c r="B956" s="2" t="s">
        <v>23</v>
      </c>
      <c r="C956" s="2" t="s">
        <v>24</v>
      </c>
      <c r="D956" s="2" t="s">
        <v>1030</v>
      </c>
      <c r="E956" s="13" t="s">
        <v>3167</v>
      </c>
      <c r="F956" s="2">
        <v>637</v>
      </c>
      <c r="G956" s="2"/>
      <c r="H956" s="2"/>
      <c r="I956" s="2"/>
      <c r="J956" s="2"/>
      <c r="K956" s="2"/>
      <c r="L956" s="2"/>
      <c r="M956" s="6" t="s">
        <v>2076</v>
      </c>
      <c r="N956" s="2" t="s">
        <v>3676</v>
      </c>
      <c r="O956" s="2" t="s">
        <v>2216</v>
      </c>
      <c r="P956" s="2" t="s">
        <v>2216</v>
      </c>
      <c r="Q956" s="8" t="s">
        <v>4538</v>
      </c>
      <c r="R956" s="3">
        <v>46358</v>
      </c>
      <c r="S956" s="3">
        <v>46360</v>
      </c>
      <c r="T956" s="2" t="s">
        <v>4449</v>
      </c>
      <c r="U956" s="2"/>
      <c r="V956" s="2"/>
      <c r="W956" s="2"/>
    </row>
    <row r="957" spans="1:23" x14ac:dyDescent="0.25">
      <c r="A957" s="6">
        <v>13464943414</v>
      </c>
      <c r="B957" s="2" t="s">
        <v>23</v>
      </c>
      <c r="C957" s="2" t="s">
        <v>24</v>
      </c>
      <c r="D957" s="2" t="s">
        <v>1031</v>
      </c>
      <c r="E957" s="13" t="s">
        <v>3168</v>
      </c>
      <c r="F957" s="2">
        <v>705</v>
      </c>
      <c r="G957" s="2"/>
      <c r="H957" s="2"/>
      <c r="I957" s="2"/>
      <c r="J957" s="2"/>
      <c r="K957" s="2"/>
      <c r="L957" s="2"/>
      <c r="M957" s="6" t="s">
        <v>2077</v>
      </c>
      <c r="N957" s="2" t="s">
        <v>3539</v>
      </c>
      <c r="O957" s="2" t="s">
        <v>2215</v>
      </c>
      <c r="P957" s="2" t="s">
        <v>2215</v>
      </c>
      <c r="Q957" s="13" t="s">
        <v>3514</v>
      </c>
      <c r="R957" s="3">
        <v>46358</v>
      </c>
      <c r="S957" s="3">
        <v>46360</v>
      </c>
      <c r="T957" s="2" t="s">
        <v>3738</v>
      </c>
      <c r="U957" s="2"/>
      <c r="V957" s="2"/>
      <c r="W957" s="2"/>
    </row>
    <row r="958" spans="1:23" x14ac:dyDescent="0.25">
      <c r="A958" s="6">
        <v>19549936180</v>
      </c>
      <c r="B958" s="2" t="s">
        <v>23</v>
      </c>
      <c r="C958" s="2" t="s">
        <v>24</v>
      </c>
      <c r="D958" s="2" t="s">
        <v>1032</v>
      </c>
      <c r="E958" s="13" t="s">
        <v>3169</v>
      </c>
      <c r="F958" s="2">
        <v>455</v>
      </c>
      <c r="G958" s="2"/>
      <c r="H958" s="2"/>
      <c r="I958" s="2"/>
      <c r="J958" s="2"/>
      <c r="K958" s="2"/>
      <c r="L958" s="2"/>
      <c r="M958" s="6" t="s">
        <v>2078</v>
      </c>
      <c r="N958" s="2" t="s">
        <v>3539</v>
      </c>
      <c r="O958" s="2" t="s">
        <v>2215</v>
      </c>
      <c r="P958" s="2" t="s">
        <v>2215</v>
      </c>
      <c r="Q958" s="8" t="s">
        <v>4382</v>
      </c>
      <c r="R958" s="3">
        <v>46358</v>
      </c>
      <c r="S958" s="3">
        <v>46360</v>
      </c>
      <c r="T958" s="2" t="s">
        <v>3739</v>
      </c>
      <c r="U958" s="2"/>
      <c r="V958" s="2"/>
      <c r="W958" s="2"/>
    </row>
    <row r="959" spans="1:23" x14ac:dyDescent="0.25">
      <c r="A959" s="6">
        <v>13187423478</v>
      </c>
      <c r="B959" s="2" t="s">
        <v>23</v>
      </c>
      <c r="C959" s="2" t="s">
        <v>24</v>
      </c>
      <c r="D959" s="2" t="s">
        <v>1033</v>
      </c>
      <c r="E959" s="13" t="s">
        <v>3170</v>
      </c>
      <c r="F959" s="2">
        <v>3064</v>
      </c>
      <c r="G959" s="2"/>
      <c r="H959" s="2"/>
      <c r="I959" s="2"/>
      <c r="J959" s="2"/>
      <c r="K959" s="2"/>
      <c r="L959" s="2"/>
      <c r="M959" s="6" t="s">
        <v>2079</v>
      </c>
      <c r="N959" s="2" t="s">
        <v>3541</v>
      </c>
      <c r="O959" s="2" t="s">
        <v>2215</v>
      </c>
      <c r="P959" s="2" t="s">
        <v>2215</v>
      </c>
      <c r="Q959" s="8" t="s">
        <v>4383</v>
      </c>
      <c r="R959" s="3">
        <v>46358</v>
      </c>
      <c r="S959" s="3">
        <v>46360</v>
      </c>
      <c r="T959" s="2" t="s">
        <v>3739</v>
      </c>
      <c r="U959" s="2"/>
      <c r="V959" s="2"/>
      <c r="W959" s="2"/>
    </row>
    <row r="960" spans="1:23" x14ac:dyDescent="0.25">
      <c r="A960" s="6">
        <v>14097404400</v>
      </c>
      <c r="B960" s="2" t="s">
        <v>23</v>
      </c>
      <c r="C960" s="2" t="s">
        <v>24</v>
      </c>
      <c r="D960" s="2" t="s">
        <v>1034</v>
      </c>
      <c r="E960" s="13" t="s">
        <v>3171</v>
      </c>
      <c r="F960" s="2">
        <v>464</v>
      </c>
      <c r="G960" s="2"/>
      <c r="H960" s="2"/>
      <c r="I960" s="2"/>
      <c r="J960" s="2"/>
      <c r="K960" s="2"/>
      <c r="L960" s="2"/>
      <c r="M960" s="6" t="s">
        <v>2080</v>
      </c>
      <c r="N960" s="2" t="s">
        <v>2294</v>
      </c>
      <c r="O960" s="2" t="s">
        <v>2215</v>
      </c>
      <c r="P960" s="2" t="s">
        <v>2215</v>
      </c>
      <c r="Q960" s="13"/>
      <c r="R960" s="3">
        <v>46358</v>
      </c>
      <c r="S960" s="3">
        <v>46360</v>
      </c>
      <c r="T960" s="2" t="s">
        <v>3739</v>
      </c>
      <c r="U960" s="2"/>
      <c r="V960" s="2"/>
      <c r="W960" s="2"/>
    </row>
    <row r="961" spans="1:23" x14ac:dyDescent="0.25">
      <c r="A961" s="6">
        <v>18444448144</v>
      </c>
      <c r="B961" s="2" t="s">
        <v>23</v>
      </c>
      <c r="C961" s="2" t="s">
        <v>24</v>
      </c>
      <c r="D961" s="2" t="s">
        <v>1035</v>
      </c>
      <c r="E961" s="13" t="s">
        <v>3172</v>
      </c>
      <c r="F961" s="2">
        <v>2963</v>
      </c>
      <c r="G961" s="2"/>
      <c r="H961" s="2"/>
      <c r="I961" s="2"/>
      <c r="J961" s="2"/>
      <c r="K961" s="2"/>
      <c r="L961" s="2"/>
      <c r="M961" s="6" t="s">
        <v>2081</v>
      </c>
      <c r="N961" s="2" t="s">
        <v>2294</v>
      </c>
      <c r="O961" s="2" t="s">
        <v>2215</v>
      </c>
      <c r="P961" s="2" t="s">
        <v>2215</v>
      </c>
      <c r="Q961" s="8" t="s">
        <v>4367</v>
      </c>
      <c r="R961" s="3">
        <v>46358</v>
      </c>
      <c r="S961" s="3">
        <v>46360</v>
      </c>
      <c r="T961" s="2" t="s">
        <v>3739</v>
      </c>
      <c r="U961" s="2"/>
      <c r="V961" s="2"/>
      <c r="W961" s="2"/>
    </row>
    <row r="962" spans="1:23" x14ac:dyDescent="0.25">
      <c r="A962" s="6">
        <v>17136758590</v>
      </c>
      <c r="B962" s="2" t="s">
        <v>23</v>
      </c>
      <c r="C962" s="2" t="s">
        <v>24</v>
      </c>
      <c r="D962" s="2" t="s">
        <v>1036</v>
      </c>
      <c r="E962" s="13" t="s">
        <v>3173</v>
      </c>
      <c r="F962" s="2">
        <v>3554</v>
      </c>
      <c r="G962" s="2"/>
      <c r="H962" s="2"/>
      <c r="I962" s="2"/>
      <c r="J962" s="2"/>
      <c r="K962" s="2"/>
      <c r="L962" s="2"/>
      <c r="M962" s="6" t="s">
        <v>2082</v>
      </c>
      <c r="N962" s="2" t="s">
        <v>2294</v>
      </c>
      <c r="O962" s="2" t="s">
        <v>2215</v>
      </c>
      <c r="P962" s="2" t="s">
        <v>2215</v>
      </c>
      <c r="Q962" s="13" t="s">
        <v>3515</v>
      </c>
      <c r="R962" s="3">
        <v>46358</v>
      </c>
      <c r="S962" s="3">
        <v>46360</v>
      </c>
      <c r="T962" s="2" t="s">
        <v>3738</v>
      </c>
      <c r="U962" s="2"/>
      <c r="V962" s="2"/>
      <c r="W962" s="2"/>
    </row>
    <row r="963" spans="1:23" x14ac:dyDescent="0.25">
      <c r="A963" s="2">
        <v>31365328822</v>
      </c>
      <c r="B963" s="2" t="s">
        <v>23</v>
      </c>
      <c r="C963" s="2" t="s">
        <v>24</v>
      </c>
      <c r="D963" s="2" t="s">
        <v>1037</v>
      </c>
      <c r="E963" s="8" t="s">
        <v>3862</v>
      </c>
      <c r="F963" s="2">
        <v>4135</v>
      </c>
      <c r="G963" s="2"/>
      <c r="H963" s="2"/>
      <c r="I963" s="2"/>
      <c r="J963" s="2"/>
      <c r="K963" s="2"/>
      <c r="L963" s="2"/>
      <c r="M963" s="6" t="s">
        <v>2083</v>
      </c>
      <c r="N963" s="2" t="s">
        <v>3717</v>
      </c>
      <c r="O963" s="2" t="s">
        <v>4546</v>
      </c>
      <c r="P963" s="2" t="s">
        <v>2222</v>
      </c>
      <c r="Q963" s="8" t="s">
        <v>3863</v>
      </c>
      <c r="R963" s="3">
        <v>46358</v>
      </c>
      <c r="S963" s="3">
        <v>46360</v>
      </c>
      <c r="T963" s="2" t="s">
        <v>3739</v>
      </c>
      <c r="U963" s="2"/>
      <c r="V963" s="2"/>
      <c r="W963" s="2"/>
    </row>
    <row r="964" spans="1:23" x14ac:dyDescent="0.25">
      <c r="A964" s="2">
        <v>12818938388</v>
      </c>
      <c r="B964" s="2" t="s">
        <v>23</v>
      </c>
      <c r="C964" s="2" t="s">
        <v>24</v>
      </c>
      <c r="D964" s="2" t="s">
        <v>1038</v>
      </c>
      <c r="E964" s="8" t="s">
        <v>3659</v>
      </c>
      <c r="F964" s="2"/>
      <c r="G964" s="2"/>
      <c r="H964" s="2"/>
      <c r="I964" s="2"/>
      <c r="J964" s="2"/>
      <c r="K964" s="2"/>
      <c r="L964" s="2"/>
      <c r="M964" s="6" t="s">
        <v>3660</v>
      </c>
      <c r="N964" s="2" t="s">
        <v>2294</v>
      </c>
      <c r="O964" s="2" t="s">
        <v>2215</v>
      </c>
      <c r="P964" s="2" t="s">
        <v>2215</v>
      </c>
      <c r="Q964" s="8" t="s">
        <v>3661</v>
      </c>
      <c r="R964" s="3">
        <v>46358</v>
      </c>
      <c r="S964" s="3">
        <v>46360</v>
      </c>
      <c r="T964" s="2" t="s">
        <v>3738</v>
      </c>
      <c r="U964" s="2"/>
      <c r="V964" s="2"/>
      <c r="W964" s="2"/>
    </row>
    <row r="965" spans="1:23" x14ac:dyDescent="0.25">
      <c r="A965" s="6">
        <v>13149347086</v>
      </c>
      <c r="B965" s="2" t="s">
        <v>23</v>
      </c>
      <c r="C965" s="2" t="s">
        <v>24</v>
      </c>
      <c r="D965" s="2" t="s">
        <v>1039</v>
      </c>
      <c r="E965" s="13" t="s">
        <v>3174</v>
      </c>
      <c r="F965" s="2">
        <v>3471</v>
      </c>
      <c r="G965" s="2"/>
      <c r="H965" s="2"/>
      <c r="I965" s="2"/>
      <c r="J965" s="2"/>
      <c r="K965" s="2"/>
      <c r="L965" s="2"/>
      <c r="M965" s="6" t="s">
        <v>2084</v>
      </c>
      <c r="N965" s="2" t="s">
        <v>3573</v>
      </c>
      <c r="O965" s="2" t="s">
        <v>2215</v>
      </c>
      <c r="P965" s="2" t="s">
        <v>2215</v>
      </c>
      <c r="Q965" s="8" t="s">
        <v>4384</v>
      </c>
      <c r="R965" s="3">
        <v>46358</v>
      </c>
      <c r="S965" s="3">
        <v>46360</v>
      </c>
      <c r="T965" s="2" t="s">
        <v>3739</v>
      </c>
      <c r="U965" s="2"/>
      <c r="V965" s="2"/>
      <c r="W965" s="2"/>
    </row>
    <row r="966" spans="1:23" x14ac:dyDescent="0.25">
      <c r="A966" s="2">
        <v>12166214854</v>
      </c>
      <c r="B966" s="2" t="s">
        <v>23</v>
      </c>
      <c r="C966" s="2" t="s">
        <v>24</v>
      </c>
      <c r="D966" s="2" t="s">
        <v>1040</v>
      </c>
      <c r="E966" s="8" t="s">
        <v>3865</v>
      </c>
      <c r="F966" s="2">
        <v>2609</v>
      </c>
      <c r="G966" s="2"/>
      <c r="H966" s="2"/>
      <c r="I966" s="2"/>
      <c r="J966" s="2"/>
      <c r="K966" s="2"/>
      <c r="L966" s="2"/>
      <c r="M966" s="6" t="s">
        <v>2085</v>
      </c>
      <c r="N966" s="2" t="s">
        <v>3543</v>
      </c>
      <c r="O966" s="2" t="s">
        <v>2215</v>
      </c>
      <c r="P966" s="2" t="s">
        <v>2215</v>
      </c>
      <c r="Q966" s="8" t="s">
        <v>3864</v>
      </c>
      <c r="R966" s="3">
        <v>46358</v>
      </c>
      <c r="S966" s="3">
        <v>46360</v>
      </c>
      <c r="T966" s="2" t="s">
        <v>3739</v>
      </c>
      <c r="U966" s="2"/>
      <c r="V966" s="2"/>
      <c r="W966" s="2"/>
    </row>
    <row r="967" spans="1:23" x14ac:dyDescent="0.25">
      <c r="A967" s="2">
        <v>4940692030</v>
      </c>
      <c r="B967" s="2" t="s">
        <v>23</v>
      </c>
      <c r="C967" s="2" t="s">
        <v>24</v>
      </c>
      <c r="D967" s="2" t="s">
        <v>1041</v>
      </c>
      <c r="E967" s="13" t="s">
        <v>3175</v>
      </c>
      <c r="F967" s="2">
        <v>4013</v>
      </c>
      <c r="G967" s="2"/>
      <c r="H967" s="2"/>
      <c r="I967" s="2"/>
      <c r="J967" s="2"/>
      <c r="K967" s="2"/>
      <c r="L967" s="2"/>
      <c r="M967" s="6" t="s">
        <v>2086</v>
      </c>
      <c r="N967" s="2" t="s">
        <v>2232</v>
      </c>
      <c r="O967" s="2" t="s">
        <v>2236</v>
      </c>
      <c r="P967" s="2" t="s">
        <v>2236</v>
      </c>
      <c r="Q967" s="8" t="s">
        <v>4539</v>
      </c>
      <c r="R967" s="3">
        <v>46358</v>
      </c>
      <c r="S967" s="3">
        <v>46360</v>
      </c>
      <c r="T967" s="2" t="s">
        <v>4449</v>
      </c>
      <c r="U967" s="2"/>
      <c r="V967" s="2"/>
      <c r="W967" s="2"/>
    </row>
    <row r="968" spans="1:23" x14ac:dyDescent="0.25">
      <c r="A968" s="2">
        <v>18472509039</v>
      </c>
      <c r="B968" s="2" t="s">
        <v>23</v>
      </c>
      <c r="C968" s="2" t="s">
        <v>24</v>
      </c>
      <c r="D968" s="2" t="s">
        <v>1042</v>
      </c>
      <c r="E968" s="8" t="s">
        <v>3886</v>
      </c>
      <c r="F968" s="2"/>
      <c r="G968" s="2"/>
      <c r="H968" s="2"/>
      <c r="I968" s="2"/>
      <c r="J968" s="2"/>
      <c r="K968" s="2"/>
      <c r="L968" s="2"/>
      <c r="M968" s="6" t="s">
        <v>2087</v>
      </c>
      <c r="N968" s="2" t="s">
        <v>3546</v>
      </c>
      <c r="O968" s="2" t="s">
        <v>2215</v>
      </c>
      <c r="P968" s="2" t="s">
        <v>2215</v>
      </c>
      <c r="Q968" s="8" t="s">
        <v>3887</v>
      </c>
      <c r="R968" s="3">
        <v>46358</v>
      </c>
      <c r="S968" s="3">
        <v>46360</v>
      </c>
      <c r="T968" s="2" t="s">
        <v>3739</v>
      </c>
      <c r="U968" s="2"/>
      <c r="V968" s="2"/>
      <c r="W968" s="2"/>
    </row>
    <row r="969" spans="1:23" x14ac:dyDescent="0.25">
      <c r="A969" s="6">
        <v>12164818100</v>
      </c>
      <c r="B969" s="2" t="s">
        <v>23</v>
      </c>
      <c r="C969" s="2" t="s">
        <v>24</v>
      </c>
      <c r="D969" s="2" t="s">
        <v>1043</v>
      </c>
      <c r="E969" s="13" t="s">
        <v>3176</v>
      </c>
      <c r="F969" s="2">
        <v>1229</v>
      </c>
      <c r="G969" s="2"/>
      <c r="H969" s="2"/>
      <c r="I969" s="2"/>
      <c r="J969" s="2"/>
      <c r="K969" s="2"/>
      <c r="L969" s="2"/>
      <c r="M969" s="6" t="s">
        <v>2088</v>
      </c>
      <c r="N969" s="2" t="s">
        <v>3543</v>
      </c>
      <c r="O969" s="2" t="s">
        <v>2215</v>
      </c>
      <c r="P969" s="2" t="s">
        <v>2215</v>
      </c>
      <c r="Q969" s="13"/>
      <c r="R969" s="3">
        <v>46358</v>
      </c>
      <c r="S969" s="3">
        <v>46360</v>
      </c>
      <c r="T969" s="2" t="s">
        <v>3739</v>
      </c>
      <c r="U969" s="2"/>
      <c r="V969" s="2"/>
      <c r="W969" s="2"/>
    </row>
    <row r="970" spans="1:23" x14ac:dyDescent="0.25">
      <c r="A970" s="6">
        <v>18668849034</v>
      </c>
      <c r="B970" s="2" t="s">
        <v>23</v>
      </c>
      <c r="C970" s="2" t="s">
        <v>24</v>
      </c>
      <c r="D970" s="2" t="s">
        <v>1044</v>
      </c>
      <c r="E970" s="13" t="s">
        <v>3177</v>
      </c>
      <c r="F970" s="2">
        <v>3165</v>
      </c>
      <c r="G970" s="2"/>
      <c r="H970" s="2"/>
      <c r="I970" s="2"/>
      <c r="J970" s="2"/>
      <c r="K970" s="2"/>
      <c r="L970" s="2"/>
      <c r="M970" s="6" t="s">
        <v>2089</v>
      </c>
      <c r="N970" s="2" t="s">
        <v>3539</v>
      </c>
      <c r="O970" s="2" t="s">
        <v>2215</v>
      </c>
      <c r="P970" s="2" t="s">
        <v>2215</v>
      </c>
      <c r="Q970" s="8" t="s">
        <v>4371</v>
      </c>
      <c r="R970" s="3">
        <v>46358</v>
      </c>
      <c r="S970" s="3">
        <v>46360</v>
      </c>
      <c r="T970" s="2" t="s">
        <v>3739</v>
      </c>
      <c r="U970" s="2"/>
      <c r="V970" s="2"/>
      <c r="W970" s="2"/>
    </row>
    <row r="971" spans="1:23" x14ac:dyDescent="0.25">
      <c r="A971" s="6">
        <v>12342623000</v>
      </c>
      <c r="B971" s="2" t="s">
        <v>23</v>
      </c>
      <c r="C971" s="2" t="s">
        <v>24</v>
      </c>
      <c r="D971" s="2" t="s">
        <v>1045</v>
      </c>
      <c r="E971" s="13" t="s">
        <v>3178</v>
      </c>
      <c r="F971" s="2">
        <v>3501</v>
      </c>
      <c r="G971" s="2"/>
      <c r="H971" s="2"/>
      <c r="I971" s="2"/>
      <c r="J971" s="2"/>
      <c r="K971" s="2"/>
      <c r="L971" s="2"/>
      <c r="M971" s="6" t="s">
        <v>2090</v>
      </c>
      <c r="N971" s="2" t="s">
        <v>3543</v>
      </c>
      <c r="O971" s="2" t="s">
        <v>2215</v>
      </c>
      <c r="P971" s="2" t="s">
        <v>2215</v>
      </c>
      <c r="Q971" s="8" t="s">
        <v>4385</v>
      </c>
      <c r="R971" s="3">
        <v>46358</v>
      </c>
      <c r="S971" s="3">
        <v>46360</v>
      </c>
      <c r="T971" s="2" t="s">
        <v>3739</v>
      </c>
      <c r="U971" s="2"/>
      <c r="V971" s="2"/>
      <c r="W971" s="2"/>
    </row>
    <row r="972" spans="1:23" x14ac:dyDescent="0.25">
      <c r="A972" s="2">
        <v>13142417354</v>
      </c>
      <c r="B972" s="2" t="s">
        <v>23</v>
      </c>
      <c r="C972" s="2" t="s">
        <v>24</v>
      </c>
      <c r="D972" s="2" t="s">
        <v>1046</v>
      </c>
      <c r="E972" s="13" t="s">
        <v>3179</v>
      </c>
      <c r="F972" s="2">
        <v>1239</v>
      </c>
      <c r="G972" s="2"/>
      <c r="H972" s="2"/>
      <c r="I972" s="2"/>
      <c r="J972" s="2"/>
      <c r="K972" s="2"/>
      <c r="L972" s="2"/>
      <c r="M972" s="6" t="s">
        <v>2091</v>
      </c>
      <c r="N972" s="2" t="s">
        <v>3547</v>
      </c>
      <c r="O972" s="2" t="s">
        <v>2215</v>
      </c>
      <c r="P972" s="2" t="s">
        <v>2215</v>
      </c>
      <c r="Q972" s="8" t="s">
        <v>3726</v>
      </c>
      <c r="R972" s="3">
        <v>46358</v>
      </c>
      <c r="S972" s="3">
        <v>46360</v>
      </c>
      <c r="T972" s="2" t="s">
        <v>3738</v>
      </c>
      <c r="U972" s="2"/>
      <c r="V972" s="2"/>
      <c r="W972" s="2"/>
    </row>
    <row r="973" spans="1:23" x14ac:dyDescent="0.25">
      <c r="A973" s="6">
        <v>12523681056</v>
      </c>
      <c r="B973" s="2" t="s">
        <v>23</v>
      </c>
      <c r="C973" s="2" t="s">
        <v>24</v>
      </c>
      <c r="D973" s="2" t="s">
        <v>1047</v>
      </c>
      <c r="E973" s="13" t="s">
        <v>3180</v>
      </c>
      <c r="F973" s="2">
        <v>363</v>
      </c>
      <c r="G973" s="2"/>
      <c r="H973" s="2"/>
      <c r="I973" s="2"/>
      <c r="J973" s="2"/>
      <c r="K973" s="2"/>
      <c r="L973" s="2"/>
      <c r="M973" s="6" t="s">
        <v>2092</v>
      </c>
      <c r="N973" s="2" t="s">
        <v>3551</v>
      </c>
      <c r="O973" s="2" t="s">
        <v>2215</v>
      </c>
      <c r="P973" s="2" t="s">
        <v>2215</v>
      </c>
      <c r="Q973" s="8" t="s">
        <v>4386</v>
      </c>
      <c r="R973" s="3">
        <v>46358</v>
      </c>
      <c r="S973" s="3">
        <v>46360</v>
      </c>
      <c r="T973" s="2" t="s">
        <v>3739</v>
      </c>
      <c r="U973" s="2"/>
      <c r="V973" s="2"/>
      <c r="W973" s="2"/>
    </row>
    <row r="974" spans="1:23" x14ac:dyDescent="0.25">
      <c r="A974" s="6">
        <v>17078262887</v>
      </c>
      <c r="B974" s="2" t="s">
        <v>23</v>
      </c>
      <c r="C974" s="2" t="s">
        <v>24</v>
      </c>
      <c r="D974" s="2" t="s">
        <v>1048</v>
      </c>
      <c r="E974" s="13" t="s">
        <v>3181</v>
      </c>
      <c r="F974" s="2">
        <v>3437</v>
      </c>
      <c r="G974" s="2"/>
      <c r="H974" s="2"/>
      <c r="I974" s="2"/>
      <c r="J974" s="2"/>
      <c r="K974" s="2"/>
      <c r="L974" s="2"/>
      <c r="M974" s="6" t="s">
        <v>2093</v>
      </c>
      <c r="N974" s="2" t="s">
        <v>3546</v>
      </c>
      <c r="O974" s="2" t="s">
        <v>2215</v>
      </c>
      <c r="P974" s="2" t="s">
        <v>2215</v>
      </c>
      <c r="Q974" s="8" t="s">
        <v>4387</v>
      </c>
      <c r="R974" s="3">
        <v>46358</v>
      </c>
      <c r="S974" s="3">
        <v>46360</v>
      </c>
      <c r="T974" s="2" t="s">
        <v>3739</v>
      </c>
      <c r="U974" s="2"/>
      <c r="V974" s="2"/>
      <c r="W974" s="2"/>
    </row>
    <row r="975" spans="1:23" x14ac:dyDescent="0.25">
      <c r="A975" s="6">
        <v>13175935575</v>
      </c>
      <c r="B975" s="2" t="s">
        <v>23</v>
      </c>
      <c r="C975" s="2" t="s">
        <v>24</v>
      </c>
      <c r="D975" s="2" t="s">
        <v>1049</v>
      </c>
      <c r="E975" s="13" t="s">
        <v>3182</v>
      </c>
      <c r="F975" s="2">
        <v>3162</v>
      </c>
      <c r="G975" s="2"/>
      <c r="H975" s="2"/>
      <c r="I975" s="2"/>
      <c r="J975" s="2"/>
      <c r="K975" s="2"/>
      <c r="L975" s="2"/>
      <c r="M975" s="6" t="s">
        <v>2094</v>
      </c>
      <c r="N975" s="2" t="s">
        <v>3562</v>
      </c>
      <c r="O975" s="2" t="s">
        <v>2215</v>
      </c>
      <c r="P975" s="2" t="s">
        <v>2215</v>
      </c>
      <c r="Q975" s="8" t="s">
        <v>4388</v>
      </c>
      <c r="R975" s="3">
        <v>46358</v>
      </c>
      <c r="S975" s="3">
        <v>46360</v>
      </c>
      <c r="T975" s="2" t="s">
        <v>3739</v>
      </c>
      <c r="U975" s="2"/>
      <c r="V975" s="2"/>
      <c r="W975" s="2"/>
    </row>
    <row r="976" spans="1:23" x14ac:dyDescent="0.25">
      <c r="A976" s="6">
        <v>19858530620</v>
      </c>
      <c r="B976" s="2" t="s">
        <v>23</v>
      </c>
      <c r="C976" s="2" t="s">
        <v>24</v>
      </c>
      <c r="D976" s="2" t="s">
        <v>1050</v>
      </c>
      <c r="E976" s="13" t="s">
        <v>3183</v>
      </c>
      <c r="F976" s="2">
        <v>519</v>
      </c>
      <c r="G976" s="2"/>
      <c r="H976" s="2"/>
      <c r="I976" s="2"/>
      <c r="J976" s="2"/>
      <c r="K976" s="2"/>
      <c r="L976" s="2"/>
      <c r="M976" s="6" t="s">
        <v>2095</v>
      </c>
      <c r="N976" s="2" t="s">
        <v>3541</v>
      </c>
      <c r="O976" s="2" t="s">
        <v>2215</v>
      </c>
      <c r="P976" s="2" t="s">
        <v>2215</v>
      </c>
      <c r="Q976" s="8" t="s">
        <v>4389</v>
      </c>
      <c r="R976" s="3">
        <v>46358</v>
      </c>
      <c r="S976" s="3">
        <v>46360</v>
      </c>
      <c r="T976" s="2" t="s">
        <v>3739</v>
      </c>
      <c r="U976" s="2"/>
      <c r="V976" s="2"/>
      <c r="W976" s="2"/>
    </row>
    <row r="977" spans="1:23" x14ac:dyDescent="0.25">
      <c r="A977" s="6">
        <v>13185911835</v>
      </c>
      <c r="B977" s="2" t="s">
        <v>23</v>
      </c>
      <c r="C977" s="2" t="s">
        <v>24</v>
      </c>
      <c r="D977" s="2" t="s">
        <v>1051</v>
      </c>
      <c r="E977" s="13" t="s">
        <v>3184</v>
      </c>
      <c r="F977" s="2">
        <v>3801</v>
      </c>
      <c r="G977" s="2"/>
      <c r="H977" s="2"/>
      <c r="I977" s="2"/>
      <c r="J977" s="2"/>
      <c r="K977" s="2"/>
      <c r="L977" s="2"/>
      <c r="M977" s="6" t="s">
        <v>2096</v>
      </c>
      <c r="N977" s="2" t="s">
        <v>3548</v>
      </c>
      <c r="O977" s="2" t="s">
        <v>2215</v>
      </c>
      <c r="P977" s="2" t="s">
        <v>2215</v>
      </c>
      <c r="Q977" s="8" t="s">
        <v>4390</v>
      </c>
      <c r="R977" s="3">
        <v>46358</v>
      </c>
      <c r="S977" s="3">
        <v>46360</v>
      </c>
      <c r="T977" s="2" t="s">
        <v>3739</v>
      </c>
      <c r="U977" s="2"/>
      <c r="V977" s="2"/>
      <c r="W977" s="2"/>
    </row>
    <row r="978" spans="1:23" x14ac:dyDescent="0.25">
      <c r="A978" s="6">
        <v>19053351440</v>
      </c>
      <c r="B978" s="2" t="s">
        <v>23</v>
      </c>
      <c r="C978" s="2" t="s">
        <v>24</v>
      </c>
      <c r="D978" s="2" t="s">
        <v>1052</v>
      </c>
      <c r="E978" s="13" t="s">
        <v>3185</v>
      </c>
      <c r="F978" s="2">
        <v>719</v>
      </c>
      <c r="G978" s="2"/>
      <c r="H978" s="2"/>
      <c r="I978" s="2"/>
      <c r="J978" s="2"/>
      <c r="K978" s="2"/>
      <c r="L978" s="2"/>
      <c r="M978" s="6" t="s">
        <v>2097</v>
      </c>
      <c r="N978" s="2" t="s">
        <v>3621</v>
      </c>
      <c r="O978" s="2" t="s">
        <v>2215</v>
      </c>
      <c r="P978" s="2" t="s">
        <v>2223</v>
      </c>
      <c r="Q978" s="8" t="s">
        <v>4372</v>
      </c>
      <c r="R978" s="3">
        <v>46358</v>
      </c>
      <c r="S978" s="3">
        <v>46360</v>
      </c>
      <c r="T978" s="2" t="s">
        <v>3739</v>
      </c>
      <c r="U978" s="2"/>
      <c r="V978" s="2"/>
      <c r="W978" s="2"/>
    </row>
    <row r="979" spans="1:23" x14ac:dyDescent="0.25">
      <c r="A979" s="6">
        <v>17139376295</v>
      </c>
      <c r="B979" s="2" t="s">
        <v>23</v>
      </c>
      <c r="C979" s="2" t="s">
        <v>24</v>
      </c>
      <c r="D979" s="2" t="s">
        <v>1053</v>
      </c>
      <c r="E979" s="13" t="s">
        <v>3186</v>
      </c>
      <c r="F979" s="2">
        <v>929</v>
      </c>
      <c r="G979" s="2"/>
      <c r="H979" s="2"/>
      <c r="I979" s="2"/>
      <c r="J979" s="2"/>
      <c r="K979" s="2"/>
      <c r="L979" s="2"/>
      <c r="M979" s="6" t="s">
        <v>2098</v>
      </c>
      <c r="N979" s="2" t="s">
        <v>2294</v>
      </c>
      <c r="O979" s="2" t="s">
        <v>2215</v>
      </c>
      <c r="P979" s="2" t="s">
        <v>2215</v>
      </c>
      <c r="Q979" s="8" t="s">
        <v>4575</v>
      </c>
      <c r="R979" s="3">
        <v>46358</v>
      </c>
      <c r="S979" s="3">
        <v>46360</v>
      </c>
      <c r="T979" s="2" t="s">
        <v>3738</v>
      </c>
      <c r="U979" s="2"/>
      <c r="V979" s="2"/>
      <c r="W979" s="2"/>
    </row>
    <row r="980" spans="1:23" x14ac:dyDescent="0.25">
      <c r="A980" s="6">
        <v>19789890203</v>
      </c>
      <c r="B980" s="2" t="s">
        <v>23</v>
      </c>
      <c r="C980" s="2" t="s">
        <v>24</v>
      </c>
      <c r="D980" s="2" t="s">
        <v>1054</v>
      </c>
      <c r="E980" s="13" t="s">
        <v>3187</v>
      </c>
      <c r="F980" s="2">
        <v>3780</v>
      </c>
      <c r="G980" s="2"/>
      <c r="H980" s="2"/>
      <c r="I980" s="2"/>
      <c r="J980" s="2"/>
      <c r="K980" s="2"/>
      <c r="L980" s="2"/>
      <c r="M980" s="6" t="s">
        <v>2099</v>
      </c>
      <c r="N980" s="2" t="s">
        <v>3550</v>
      </c>
      <c r="O980" s="2" t="s">
        <v>2215</v>
      </c>
      <c r="P980" s="2" t="s">
        <v>2215</v>
      </c>
      <c r="Q980" s="8" t="s">
        <v>4391</v>
      </c>
      <c r="R980" s="3">
        <v>46358</v>
      </c>
      <c r="S980" s="3">
        <v>46360</v>
      </c>
      <c r="T980" s="2" t="s">
        <v>3739</v>
      </c>
      <c r="U980" s="2"/>
      <c r="V980" s="2"/>
      <c r="W980" s="2"/>
    </row>
    <row r="981" spans="1:23" x14ac:dyDescent="0.25">
      <c r="A981" s="6">
        <v>18002258789</v>
      </c>
      <c r="B981" s="2" t="s">
        <v>23</v>
      </c>
      <c r="C981" s="2" t="s">
        <v>24</v>
      </c>
      <c r="D981" s="2" t="s">
        <v>1055</v>
      </c>
      <c r="E981" s="13" t="s">
        <v>3188</v>
      </c>
      <c r="F981" s="2">
        <v>321</v>
      </c>
      <c r="G981" s="2"/>
      <c r="H981" s="2"/>
      <c r="I981" s="2"/>
      <c r="J981" s="2"/>
      <c r="K981" s="2"/>
      <c r="L981" s="2"/>
      <c r="M981" s="6" t="s">
        <v>2100</v>
      </c>
      <c r="N981" s="2" t="s">
        <v>3575</v>
      </c>
      <c r="O981" s="2" t="s">
        <v>2215</v>
      </c>
      <c r="P981" s="2" t="s">
        <v>2215</v>
      </c>
      <c r="Q981" s="13" t="s">
        <v>3516</v>
      </c>
      <c r="R981" s="3">
        <v>46358</v>
      </c>
      <c r="S981" s="3">
        <v>46360</v>
      </c>
      <c r="T981" s="2" t="s">
        <v>3738</v>
      </c>
      <c r="U981" s="2"/>
      <c r="V981" s="2"/>
      <c r="W981" s="2"/>
    </row>
    <row r="982" spans="1:23" x14ac:dyDescent="0.25">
      <c r="A982" s="6">
        <v>18778443791</v>
      </c>
      <c r="B982" s="2" t="s">
        <v>23</v>
      </c>
      <c r="C982" s="2" t="s">
        <v>24</v>
      </c>
      <c r="D982" s="2" t="s">
        <v>1056</v>
      </c>
      <c r="E982" s="13" t="s">
        <v>3189</v>
      </c>
      <c r="F982" s="2">
        <v>3137</v>
      </c>
      <c r="G982" s="2"/>
      <c r="H982" s="2"/>
      <c r="I982" s="2"/>
      <c r="J982" s="2"/>
      <c r="K982" s="2"/>
      <c r="L982" s="2"/>
      <c r="M982" s="6" t="s">
        <v>2101</v>
      </c>
      <c r="N982" s="2" t="s">
        <v>2294</v>
      </c>
      <c r="O982" s="2" t="s">
        <v>2215</v>
      </c>
      <c r="P982" s="2" t="s">
        <v>2215</v>
      </c>
      <c r="Q982" s="13" t="s">
        <v>3517</v>
      </c>
      <c r="R982" s="3">
        <v>46358</v>
      </c>
      <c r="S982" s="3">
        <v>46360</v>
      </c>
      <c r="T982" s="2" t="s">
        <v>3738</v>
      </c>
      <c r="U982" s="2"/>
      <c r="V982" s="2"/>
      <c r="W982" s="2"/>
    </row>
    <row r="983" spans="1:23" x14ac:dyDescent="0.25">
      <c r="A983" s="6">
        <v>17166748545</v>
      </c>
      <c r="B983" s="2" t="s">
        <v>23</v>
      </c>
      <c r="C983" s="2" t="s">
        <v>24</v>
      </c>
      <c r="D983" s="2" t="s">
        <v>1057</v>
      </c>
      <c r="E983" s="13" t="s">
        <v>3190</v>
      </c>
      <c r="F983" s="2">
        <v>356</v>
      </c>
      <c r="G983" s="2"/>
      <c r="H983" s="2"/>
      <c r="I983" s="2"/>
      <c r="J983" s="2"/>
      <c r="K983" s="2"/>
      <c r="L983" s="2"/>
      <c r="M983" s="6" t="s">
        <v>2102</v>
      </c>
      <c r="N983" s="2" t="s">
        <v>3565</v>
      </c>
      <c r="O983" s="2" t="s">
        <v>2215</v>
      </c>
      <c r="P983" s="2" t="s">
        <v>2215</v>
      </c>
      <c r="Q983" s="8" t="s">
        <v>4368</v>
      </c>
      <c r="R983" s="3">
        <v>46358</v>
      </c>
      <c r="S983" s="3">
        <v>46360</v>
      </c>
      <c r="T983" s="2" t="s">
        <v>3739</v>
      </c>
      <c r="U983" s="2"/>
      <c r="V983" s="2"/>
      <c r="W983" s="2"/>
    </row>
    <row r="984" spans="1:23" x14ac:dyDescent="0.25">
      <c r="A984" s="6">
        <v>17133308200</v>
      </c>
      <c r="B984" s="2" t="s">
        <v>23</v>
      </c>
      <c r="C984" s="2" t="s">
        <v>24</v>
      </c>
      <c r="D984" s="2" t="s">
        <v>1058</v>
      </c>
      <c r="E984" s="13" t="s">
        <v>3191</v>
      </c>
      <c r="F984" s="2" t="s">
        <v>837</v>
      </c>
      <c r="G984" s="2"/>
      <c r="H984" s="2"/>
      <c r="I984" s="2"/>
      <c r="J984" s="2"/>
      <c r="K984" s="2"/>
      <c r="L984" s="2"/>
      <c r="M984" s="6" t="s">
        <v>2103</v>
      </c>
      <c r="N984" s="2" t="s">
        <v>2294</v>
      </c>
      <c r="O984" s="2" t="s">
        <v>2215</v>
      </c>
      <c r="P984" s="2" t="s">
        <v>2215</v>
      </c>
      <c r="Q984" s="13"/>
      <c r="R984" s="3">
        <v>46358</v>
      </c>
      <c r="S984" s="3">
        <v>46360</v>
      </c>
      <c r="T984" s="2" t="s">
        <v>3739</v>
      </c>
      <c r="U984" s="2"/>
      <c r="V984" s="2"/>
      <c r="W984" s="2"/>
    </row>
    <row r="985" spans="1:23" x14ac:dyDescent="0.25">
      <c r="A985" s="6">
        <v>18129458988</v>
      </c>
      <c r="B985" s="2" t="s">
        <v>23</v>
      </c>
      <c r="C985" s="2" t="s">
        <v>24</v>
      </c>
      <c r="D985" s="2" t="s">
        <v>1060</v>
      </c>
      <c r="E985" s="13" t="s">
        <v>3192</v>
      </c>
      <c r="F985" s="2">
        <v>2305</v>
      </c>
      <c r="G985" s="2"/>
      <c r="H985" s="2"/>
      <c r="I985" s="2"/>
      <c r="J985" s="2"/>
      <c r="K985" s="2"/>
      <c r="L985" s="2"/>
      <c r="M985" s="6" t="s">
        <v>2104</v>
      </c>
      <c r="N985" s="2" t="s">
        <v>3562</v>
      </c>
      <c r="O985" s="2" t="s">
        <v>2215</v>
      </c>
      <c r="P985" s="2" t="s">
        <v>2215</v>
      </c>
      <c r="Q985" s="13"/>
      <c r="R985" s="3">
        <v>46358</v>
      </c>
      <c r="S985" s="3">
        <v>46360</v>
      </c>
      <c r="T985" s="2" t="s">
        <v>3739</v>
      </c>
      <c r="U985" s="2"/>
      <c r="V985" s="2"/>
      <c r="W985" s="2"/>
    </row>
    <row r="986" spans="1:23" x14ac:dyDescent="0.25">
      <c r="A986" s="6">
        <v>16196002729</v>
      </c>
      <c r="B986" s="2" t="s">
        <v>23</v>
      </c>
      <c r="C986" s="2" t="s">
        <v>24</v>
      </c>
      <c r="D986" s="2" t="s">
        <v>1061</v>
      </c>
      <c r="E986" s="13" t="s">
        <v>3193</v>
      </c>
      <c r="F986" s="2">
        <v>3780</v>
      </c>
      <c r="G986" s="2"/>
      <c r="H986" s="2"/>
      <c r="I986" s="2"/>
      <c r="J986" s="2"/>
      <c r="K986" s="2"/>
      <c r="L986" s="2"/>
      <c r="M986" s="6" t="s">
        <v>2105</v>
      </c>
      <c r="N986" s="2" t="s">
        <v>2294</v>
      </c>
      <c r="O986" s="2" t="s">
        <v>2215</v>
      </c>
      <c r="P986" s="2" t="s">
        <v>2215</v>
      </c>
      <c r="Q986" s="8" t="s">
        <v>4392</v>
      </c>
      <c r="R986" s="3">
        <v>46358</v>
      </c>
      <c r="S986" s="3">
        <v>46360</v>
      </c>
      <c r="T986" s="2" t="s">
        <v>3739</v>
      </c>
      <c r="U986" s="2"/>
      <c r="V986" s="2"/>
      <c r="W986" s="2"/>
    </row>
    <row r="987" spans="1:23" x14ac:dyDescent="0.25">
      <c r="A987" s="6">
        <v>17065353181</v>
      </c>
      <c r="B987" s="2" t="s">
        <v>23</v>
      </c>
      <c r="C987" s="2" t="s">
        <v>24</v>
      </c>
      <c r="D987" s="2" t="s">
        <v>1062</v>
      </c>
      <c r="E987" s="13" t="s">
        <v>3194</v>
      </c>
      <c r="F987" s="2">
        <v>3671</v>
      </c>
      <c r="G987" s="2"/>
      <c r="H987" s="2"/>
      <c r="I987" s="2"/>
      <c r="J987" s="2"/>
      <c r="K987" s="2"/>
      <c r="L987" s="2"/>
      <c r="M987" s="6" t="s">
        <v>2106</v>
      </c>
      <c r="N987" s="2" t="s">
        <v>3554</v>
      </c>
      <c r="O987" s="2" t="s">
        <v>2215</v>
      </c>
      <c r="P987" s="2" t="s">
        <v>2215</v>
      </c>
      <c r="Q987" s="8" t="s">
        <v>4393</v>
      </c>
      <c r="R987" s="3">
        <v>46358</v>
      </c>
      <c r="S987" s="3">
        <v>46360</v>
      </c>
      <c r="T987" s="2" t="s">
        <v>3739</v>
      </c>
      <c r="U987" s="2"/>
      <c r="V987" s="2"/>
      <c r="W987" s="2"/>
    </row>
    <row r="988" spans="1:23" x14ac:dyDescent="0.25">
      <c r="A988" s="6">
        <v>18164833400</v>
      </c>
      <c r="B988" s="2" t="s">
        <v>23</v>
      </c>
      <c r="C988" s="2" t="s">
        <v>24</v>
      </c>
      <c r="D988" s="2" t="s">
        <v>1063</v>
      </c>
      <c r="E988" s="13" t="s">
        <v>3195</v>
      </c>
      <c r="F988" s="2">
        <v>1208</v>
      </c>
      <c r="G988" s="2"/>
      <c r="H988" s="2"/>
      <c r="I988" s="2"/>
      <c r="J988" s="2"/>
      <c r="K988" s="2"/>
      <c r="L988" s="2"/>
      <c r="M988" s="6" t="s">
        <v>2107</v>
      </c>
      <c r="N988" s="2" t="s">
        <v>3547</v>
      </c>
      <c r="O988" s="2" t="s">
        <v>2215</v>
      </c>
      <c r="P988" s="2" t="s">
        <v>2215</v>
      </c>
      <c r="Q988" s="8" t="s">
        <v>4394</v>
      </c>
      <c r="R988" s="3">
        <v>46358</v>
      </c>
      <c r="S988" s="3">
        <v>46360</v>
      </c>
      <c r="T988" s="2" t="s">
        <v>3739</v>
      </c>
      <c r="U988" s="2"/>
      <c r="V988" s="2"/>
      <c r="W988" s="2"/>
    </row>
    <row r="989" spans="1:23" x14ac:dyDescent="0.25">
      <c r="A989" s="6">
        <v>18509031776</v>
      </c>
      <c r="B989" s="2" t="s">
        <v>23</v>
      </c>
      <c r="C989" s="2" t="s">
        <v>24</v>
      </c>
      <c r="D989" s="2" t="s">
        <v>1064</v>
      </c>
      <c r="E989" s="13" t="s">
        <v>3196</v>
      </c>
      <c r="F989" s="2">
        <v>656</v>
      </c>
      <c r="G989" s="2"/>
      <c r="H989" s="2"/>
      <c r="I989" s="2"/>
      <c r="J989" s="2"/>
      <c r="K989" s="2"/>
      <c r="L989" s="2"/>
      <c r="M989" s="6" t="s">
        <v>2108</v>
      </c>
      <c r="N989" s="2" t="s">
        <v>3539</v>
      </c>
      <c r="O989" s="2" t="s">
        <v>2215</v>
      </c>
      <c r="P989" s="2" t="s">
        <v>2215</v>
      </c>
      <c r="Q989" s="8" t="s">
        <v>4395</v>
      </c>
      <c r="R989" s="3">
        <v>46358</v>
      </c>
      <c r="S989" s="3">
        <v>46360</v>
      </c>
      <c r="T989" s="2" t="s">
        <v>3739</v>
      </c>
      <c r="U989" s="2"/>
      <c r="V989" s="2"/>
      <c r="W989" s="2"/>
    </row>
    <row r="990" spans="1:23" x14ac:dyDescent="0.25">
      <c r="A990" s="6">
        <v>12607154500</v>
      </c>
      <c r="B990" s="2" t="s">
        <v>23</v>
      </c>
      <c r="C990" s="2" t="s">
        <v>24</v>
      </c>
      <c r="D990" s="2" t="s">
        <v>1065</v>
      </c>
      <c r="E990" s="13" t="s">
        <v>3197</v>
      </c>
      <c r="F990" s="2">
        <v>2011</v>
      </c>
      <c r="G990" s="2"/>
      <c r="H990" s="2"/>
      <c r="I990" s="2"/>
      <c r="J990" s="2"/>
      <c r="K990" s="2"/>
      <c r="L990" s="2"/>
      <c r="M990" s="6" t="s">
        <v>2109</v>
      </c>
      <c r="N990" s="2" t="s">
        <v>3562</v>
      </c>
      <c r="O990" s="2" t="s">
        <v>2215</v>
      </c>
      <c r="P990" s="2" t="s">
        <v>2215</v>
      </c>
      <c r="Q990" s="8" t="s">
        <v>4379</v>
      </c>
      <c r="R990" s="3">
        <v>46358</v>
      </c>
      <c r="S990" s="3">
        <v>46360</v>
      </c>
      <c r="T990" s="2" t="s">
        <v>3739</v>
      </c>
      <c r="U990" s="2"/>
      <c r="V990" s="2"/>
      <c r="W990" s="2"/>
    </row>
    <row r="991" spans="1:23" x14ac:dyDescent="0.25">
      <c r="A991" s="2">
        <v>15168331555</v>
      </c>
      <c r="B991" s="2" t="s">
        <v>23</v>
      </c>
      <c r="C991" s="2" t="s">
        <v>24</v>
      </c>
      <c r="D991" s="2" t="s">
        <v>1066</v>
      </c>
      <c r="E991" s="8" t="s">
        <v>3866</v>
      </c>
      <c r="F991" s="2">
        <v>1033</v>
      </c>
      <c r="G991" s="2"/>
      <c r="H991" s="2"/>
      <c r="I991" s="2"/>
      <c r="J991" s="2"/>
      <c r="K991" s="2"/>
      <c r="L991" s="2"/>
      <c r="M991" s="6" t="s">
        <v>2110</v>
      </c>
      <c r="N991" s="2" t="s">
        <v>3565</v>
      </c>
      <c r="O991" s="2" t="s">
        <v>2215</v>
      </c>
      <c r="P991" s="2" t="s">
        <v>2215</v>
      </c>
      <c r="Q991" s="8" t="s">
        <v>3867</v>
      </c>
      <c r="R991" s="3">
        <v>46358</v>
      </c>
      <c r="S991" s="3">
        <v>46360</v>
      </c>
      <c r="T991" s="2" t="s">
        <v>3739</v>
      </c>
      <c r="U991" s="2"/>
      <c r="V991" s="2"/>
      <c r="W991" s="2"/>
    </row>
    <row r="992" spans="1:23" x14ac:dyDescent="0.25">
      <c r="A992" s="6">
        <v>19543272032</v>
      </c>
      <c r="B992" s="2" t="s">
        <v>23</v>
      </c>
      <c r="C992" s="2" t="s">
        <v>24</v>
      </c>
      <c r="D992" s="2" t="s">
        <v>1067</v>
      </c>
      <c r="E992" s="13" t="s">
        <v>3198</v>
      </c>
      <c r="F992" s="2">
        <v>1661</v>
      </c>
      <c r="G992" s="2"/>
      <c r="H992" s="2"/>
      <c r="I992" s="2"/>
      <c r="J992" s="2"/>
      <c r="K992" s="2"/>
      <c r="L992" s="2"/>
      <c r="M992" s="6" t="s">
        <v>2111</v>
      </c>
      <c r="N992" s="2" t="s">
        <v>3539</v>
      </c>
      <c r="O992" s="2" t="s">
        <v>2215</v>
      </c>
      <c r="P992" s="2" t="s">
        <v>2215</v>
      </c>
      <c r="Q992" s="8" t="s">
        <v>4373</v>
      </c>
      <c r="R992" s="3">
        <v>46358</v>
      </c>
      <c r="S992" s="3">
        <v>46360</v>
      </c>
      <c r="T992" s="2" t="s">
        <v>3739</v>
      </c>
      <c r="U992" s="2"/>
      <c r="V992" s="2"/>
      <c r="W992" s="2"/>
    </row>
    <row r="993" spans="1:23" x14ac:dyDescent="0.25">
      <c r="A993" s="6">
        <v>18008668844</v>
      </c>
      <c r="B993" s="2" t="s">
        <v>23</v>
      </c>
      <c r="C993" s="2" t="s">
        <v>24</v>
      </c>
      <c r="D993" s="2" t="s">
        <v>1068</v>
      </c>
      <c r="E993" s="13" t="s">
        <v>3199</v>
      </c>
      <c r="F993" s="2">
        <v>3735</v>
      </c>
      <c r="G993" s="2"/>
      <c r="H993" s="2"/>
      <c r="I993" s="2"/>
      <c r="J993" s="2"/>
      <c r="K993" s="2"/>
      <c r="L993" s="2"/>
      <c r="M993" s="6" t="s">
        <v>2112</v>
      </c>
      <c r="N993" s="2" t="s">
        <v>3553</v>
      </c>
      <c r="O993" s="2" t="s">
        <v>2215</v>
      </c>
      <c r="P993" s="2" t="s">
        <v>2215</v>
      </c>
      <c r="Q993" s="8" t="s">
        <v>4401</v>
      </c>
      <c r="R993" s="3">
        <v>46358</v>
      </c>
      <c r="S993" s="3">
        <v>46360</v>
      </c>
      <c r="T993" s="2" t="s">
        <v>3739</v>
      </c>
      <c r="U993" s="2"/>
      <c r="V993" s="2"/>
      <c r="W993" s="2"/>
    </row>
    <row r="994" spans="1:23" x14ac:dyDescent="0.25">
      <c r="A994" s="6">
        <v>19042484700</v>
      </c>
      <c r="B994" s="2" t="s">
        <v>23</v>
      </c>
      <c r="C994" s="2" t="s">
        <v>24</v>
      </c>
      <c r="D994" s="2" t="s">
        <v>1069</v>
      </c>
      <c r="E994" s="13" t="s">
        <v>3200</v>
      </c>
      <c r="F994" s="2">
        <v>1364</v>
      </c>
      <c r="G994" s="2"/>
      <c r="H994" s="2"/>
      <c r="I994" s="2"/>
      <c r="J994" s="2"/>
      <c r="K994" s="2"/>
      <c r="L994" s="2"/>
      <c r="M994" s="6" t="s">
        <v>2113</v>
      </c>
      <c r="N994" s="2" t="s">
        <v>3539</v>
      </c>
      <c r="O994" s="2" t="s">
        <v>2215</v>
      </c>
      <c r="P994" s="2" t="s">
        <v>2215</v>
      </c>
      <c r="Q994" s="13"/>
      <c r="R994" s="3">
        <v>46358</v>
      </c>
      <c r="S994" s="3">
        <v>46360</v>
      </c>
      <c r="T994" s="2" t="s">
        <v>3739</v>
      </c>
      <c r="U994" s="2"/>
      <c r="V994" s="2"/>
      <c r="W994" s="2"/>
    </row>
    <row r="995" spans="1:23" x14ac:dyDescent="0.25">
      <c r="A995" s="6">
        <v>12816198322</v>
      </c>
      <c r="B995" s="2" t="s">
        <v>23</v>
      </c>
      <c r="C995" s="2" t="s">
        <v>24</v>
      </c>
      <c r="D995" s="2" t="s">
        <v>1070</v>
      </c>
      <c r="E995" s="13" t="s">
        <v>3201</v>
      </c>
      <c r="F995" s="2">
        <v>2453</v>
      </c>
      <c r="G995" s="2"/>
      <c r="H995" s="2"/>
      <c r="I995" s="2"/>
      <c r="J995" s="2"/>
      <c r="K995" s="2"/>
      <c r="L995" s="2"/>
      <c r="M995" s="6" t="s">
        <v>2114</v>
      </c>
      <c r="N995" s="2" t="s">
        <v>2294</v>
      </c>
      <c r="O995" s="2" t="s">
        <v>2215</v>
      </c>
      <c r="P995" s="2" t="s">
        <v>2215</v>
      </c>
      <c r="Q995" s="8" t="s">
        <v>4380</v>
      </c>
      <c r="R995" s="3">
        <v>46358</v>
      </c>
      <c r="S995" s="3">
        <v>46360</v>
      </c>
      <c r="T995" s="2" t="s">
        <v>3739</v>
      </c>
      <c r="U995" s="2"/>
      <c r="V995" s="2"/>
      <c r="W995" s="2"/>
    </row>
    <row r="996" spans="1:23" x14ac:dyDescent="0.25">
      <c r="A996" s="6">
        <v>17708221777</v>
      </c>
      <c r="B996" s="2" t="s">
        <v>23</v>
      </c>
      <c r="C996" s="2" t="s">
        <v>24</v>
      </c>
      <c r="D996" s="2" t="s">
        <v>1071</v>
      </c>
      <c r="E996" s="13" t="s">
        <v>3202</v>
      </c>
      <c r="F996" s="2">
        <v>3411</v>
      </c>
      <c r="G996" s="2"/>
      <c r="H996" s="2"/>
      <c r="I996" s="2"/>
      <c r="J996" s="2"/>
      <c r="K996" s="2"/>
      <c r="L996" s="2"/>
      <c r="M996" s="6" t="s">
        <v>2115</v>
      </c>
      <c r="N996" s="2" t="s">
        <v>3554</v>
      </c>
      <c r="O996" s="2" t="s">
        <v>2215</v>
      </c>
      <c r="P996" s="2" t="s">
        <v>2215</v>
      </c>
      <c r="Q996" s="8" t="s">
        <v>4402</v>
      </c>
      <c r="R996" s="3">
        <v>46358</v>
      </c>
      <c r="S996" s="3">
        <v>46360</v>
      </c>
      <c r="T996" s="2" t="s">
        <v>3739</v>
      </c>
      <c r="U996" s="2"/>
      <c r="V996" s="2"/>
      <c r="W996" s="2"/>
    </row>
    <row r="997" spans="1:23" x14ac:dyDescent="0.25">
      <c r="A997" s="2">
        <v>13216313802</v>
      </c>
      <c r="B997" s="2" t="s">
        <v>23</v>
      </c>
      <c r="C997" s="2" t="s">
        <v>24</v>
      </c>
      <c r="D997" s="2" t="s">
        <v>1072</v>
      </c>
      <c r="E997" s="13" t="s">
        <v>3203</v>
      </c>
      <c r="F997" s="2">
        <v>3047</v>
      </c>
      <c r="G997" s="2"/>
      <c r="H997" s="2"/>
      <c r="I997" s="2"/>
      <c r="J997" s="2"/>
      <c r="K997" s="2"/>
      <c r="L997" s="2"/>
      <c r="M997" s="6" t="s">
        <v>2116</v>
      </c>
      <c r="N997" s="2" t="s">
        <v>3539</v>
      </c>
      <c r="O997" s="2" t="s">
        <v>2215</v>
      </c>
      <c r="P997" s="2" t="s">
        <v>2215</v>
      </c>
      <c r="Q997" s="13" t="s">
        <v>3518</v>
      </c>
      <c r="R997" s="3">
        <v>46358</v>
      </c>
      <c r="S997" s="3">
        <v>46360</v>
      </c>
      <c r="T997" s="2" t="s">
        <v>3738</v>
      </c>
      <c r="U997" s="2"/>
      <c r="V997" s="2"/>
      <c r="W997" s="2"/>
    </row>
    <row r="998" spans="1:23" x14ac:dyDescent="0.25">
      <c r="A998" s="6">
        <v>17134670711</v>
      </c>
      <c r="B998" s="2" t="s">
        <v>23</v>
      </c>
      <c r="C998" s="2" t="s">
        <v>24</v>
      </c>
      <c r="D998" s="2" t="s">
        <v>1073</v>
      </c>
      <c r="E998" s="13" t="s">
        <v>3204</v>
      </c>
      <c r="F998" s="2">
        <v>2943</v>
      </c>
      <c r="G998" s="2"/>
      <c r="H998" s="2"/>
      <c r="I998" s="2"/>
      <c r="J998" s="2"/>
      <c r="K998" s="2"/>
      <c r="L998" s="2"/>
      <c r="M998" s="6" t="s">
        <v>2117</v>
      </c>
      <c r="N998" s="2" t="s">
        <v>2294</v>
      </c>
      <c r="O998" s="2" t="s">
        <v>2215</v>
      </c>
      <c r="P998" s="2" t="s">
        <v>2215</v>
      </c>
      <c r="Q998" s="8" t="s">
        <v>4403</v>
      </c>
      <c r="R998" s="3">
        <v>46358</v>
      </c>
      <c r="S998" s="3">
        <v>46360</v>
      </c>
      <c r="T998" s="2" t="s">
        <v>3739</v>
      </c>
      <c r="U998" s="2"/>
      <c r="V998" s="2"/>
      <c r="W998" s="2"/>
    </row>
    <row r="999" spans="1:23" x14ac:dyDescent="0.25">
      <c r="A999" s="6">
        <v>18664742509</v>
      </c>
      <c r="B999" s="2" t="s">
        <v>23</v>
      </c>
      <c r="C999" s="2" t="s">
        <v>24</v>
      </c>
      <c r="D999" s="2" t="s">
        <v>1074</v>
      </c>
      <c r="E999" s="13" t="s">
        <v>3205</v>
      </c>
      <c r="F999" s="2">
        <v>1951</v>
      </c>
      <c r="G999" s="2"/>
      <c r="H999" s="2"/>
      <c r="I999" s="2"/>
      <c r="J999" s="2"/>
      <c r="K999" s="2"/>
      <c r="L999" s="2"/>
      <c r="M999" s="6" t="s">
        <v>2118</v>
      </c>
      <c r="N999" s="2" t="s">
        <v>2219</v>
      </c>
      <c r="O999" s="2" t="s">
        <v>2215</v>
      </c>
      <c r="P999" s="2" t="s">
        <v>2215</v>
      </c>
      <c r="Q999" s="13"/>
      <c r="R999" s="3">
        <v>46358</v>
      </c>
      <c r="S999" s="3">
        <v>46360</v>
      </c>
      <c r="T999" s="2" t="s">
        <v>3739</v>
      </c>
      <c r="U999" s="2"/>
      <c r="V999" s="2"/>
      <c r="W999" s="2"/>
    </row>
    <row r="1000" spans="1:23" x14ac:dyDescent="0.25">
      <c r="A1000" s="6">
        <v>12815866031</v>
      </c>
      <c r="B1000" s="2" t="s">
        <v>23</v>
      </c>
      <c r="C1000" s="2" t="s">
        <v>24</v>
      </c>
      <c r="D1000" s="2" t="s">
        <v>1075</v>
      </c>
      <c r="E1000" s="8" t="s">
        <v>3206</v>
      </c>
      <c r="F1000" s="2">
        <v>2643</v>
      </c>
      <c r="G1000" s="2"/>
      <c r="H1000" s="2"/>
      <c r="I1000" s="2"/>
      <c r="J1000" s="2"/>
      <c r="K1000" s="2"/>
      <c r="L1000" s="2"/>
      <c r="M1000" s="6" t="s">
        <v>2119</v>
      </c>
      <c r="N1000" s="2" t="s">
        <v>2294</v>
      </c>
      <c r="O1000" s="2" t="s">
        <v>2215</v>
      </c>
      <c r="P1000" s="2" t="s">
        <v>2215</v>
      </c>
      <c r="Q1000" s="13"/>
      <c r="R1000" s="3">
        <v>46358</v>
      </c>
      <c r="S1000" s="3">
        <v>46360</v>
      </c>
      <c r="T1000" s="2" t="s">
        <v>3739</v>
      </c>
      <c r="U1000" s="2"/>
      <c r="V1000" s="2"/>
      <c r="W1000" s="2"/>
    </row>
    <row r="1001" spans="1:23" x14ac:dyDescent="0.25">
      <c r="A1001" s="6">
        <v>18323011899</v>
      </c>
      <c r="B1001" s="2" t="s">
        <v>23</v>
      </c>
      <c r="C1001" s="2" t="s">
        <v>24</v>
      </c>
      <c r="D1001" s="2" t="s">
        <v>1076</v>
      </c>
      <c r="E1001" s="13" t="s">
        <v>3207</v>
      </c>
      <c r="F1001" s="2">
        <v>949</v>
      </c>
      <c r="G1001" s="2"/>
      <c r="H1001" s="2"/>
      <c r="I1001" s="2"/>
      <c r="J1001" s="2"/>
      <c r="K1001" s="2"/>
      <c r="L1001" s="2"/>
      <c r="M1001" s="6" t="s">
        <v>2120</v>
      </c>
      <c r="N1001" s="2" t="s">
        <v>3550</v>
      </c>
      <c r="O1001" s="2" t="s">
        <v>2215</v>
      </c>
      <c r="P1001" s="2" t="s">
        <v>2215</v>
      </c>
      <c r="Q1001" s="13" t="s">
        <v>3519</v>
      </c>
      <c r="R1001" s="3">
        <v>46358</v>
      </c>
      <c r="S1001" s="3">
        <v>46360</v>
      </c>
      <c r="T1001" s="2" t="s">
        <v>3738</v>
      </c>
      <c r="U1001" s="2"/>
      <c r="V1001" s="2"/>
      <c r="W1001" s="2"/>
    </row>
    <row r="1002" spans="1:23" x14ac:dyDescent="0.25">
      <c r="A1002" s="2">
        <v>13522531400</v>
      </c>
      <c r="B1002" s="2" t="s">
        <v>23</v>
      </c>
      <c r="C1002" s="2" t="s">
        <v>24</v>
      </c>
      <c r="D1002" s="2" t="s">
        <v>1077</v>
      </c>
      <c r="E1002" s="8" t="s">
        <v>3868</v>
      </c>
      <c r="F1002" s="2">
        <v>2562</v>
      </c>
      <c r="G1002" s="2"/>
      <c r="H1002" s="2"/>
      <c r="I1002" s="2"/>
      <c r="J1002" s="2"/>
      <c r="K1002" s="2"/>
      <c r="L1002" s="2"/>
      <c r="M1002" s="6" t="s">
        <v>1696</v>
      </c>
      <c r="N1002" s="2" t="s">
        <v>3539</v>
      </c>
      <c r="O1002" s="2" t="s">
        <v>2215</v>
      </c>
      <c r="P1002" s="2" t="s">
        <v>2215</v>
      </c>
      <c r="Q1002" s="8" t="s">
        <v>3869</v>
      </c>
      <c r="R1002" s="3">
        <v>46358</v>
      </c>
      <c r="S1002" s="3">
        <v>46360</v>
      </c>
      <c r="T1002" s="2" t="s">
        <v>3739</v>
      </c>
      <c r="U1002" s="2"/>
      <c r="V1002" s="2"/>
      <c r="W1002" s="2"/>
    </row>
    <row r="1003" spans="1:23" x14ac:dyDescent="0.25">
      <c r="A1003" s="6">
        <v>15712430870</v>
      </c>
      <c r="B1003" s="2" t="s">
        <v>23</v>
      </c>
      <c r="C1003" s="2" t="s">
        <v>24</v>
      </c>
      <c r="D1003" s="2" t="s">
        <v>1078</v>
      </c>
      <c r="E1003" s="13" t="s">
        <v>3208</v>
      </c>
      <c r="F1003" s="2">
        <v>1102</v>
      </c>
      <c r="G1003" s="2"/>
      <c r="H1003" s="2"/>
      <c r="I1003" s="2"/>
      <c r="J1003" s="2"/>
      <c r="K1003" s="2"/>
      <c r="L1003" s="2"/>
      <c r="M1003" s="6" t="s">
        <v>2121</v>
      </c>
      <c r="N1003" s="2" t="s">
        <v>3549</v>
      </c>
      <c r="O1003" s="2" t="s">
        <v>2215</v>
      </c>
      <c r="P1003" s="2" t="s">
        <v>2215</v>
      </c>
      <c r="Q1003" s="13" t="s">
        <v>3520</v>
      </c>
      <c r="R1003" s="3">
        <v>46358</v>
      </c>
      <c r="S1003" s="3">
        <v>46360</v>
      </c>
      <c r="T1003" s="2" t="s">
        <v>3738</v>
      </c>
      <c r="U1003" s="2"/>
      <c r="V1003" s="2"/>
      <c r="W1003" s="2"/>
    </row>
    <row r="1004" spans="1:23" x14ac:dyDescent="0.25">
      <c r="A1004" s="6">
        <v>18336552215</v>
      </c>
      <c r="B1004" s="2" t="s">
        <v>23</v>
      </c>
      <c r="C1004" s="2" t="s">
        <v>24</v>
      </c>
      <c r="D1004" s="2" t="s">
        <v>1079</v>
      </c>
      <c r="E1004" s="13" t="s">
        <v>3209</v>
      </c>
      <c r="F1004" s="2">
        <v>3765</v>
      </c>
      <c r="G1004" s="2"/>
      <c r="H1004" s="2"/>
      <c r="I1004" s="2"/>
      <c r="J1004" s="2"/>
      <c r="K1004" s="2"/>
      <c r="L1004" s="2"/>
      <c r="M1004" s="6" t="s">
        <v>2122</v>
      </c>
      <c r="N1004" s="2" t="s">
        <v>3551</v>
      </c>
      <c r="O1004" s="2" t="s">
        <v>2215</v>
      </c>
      <c r="P1004" s="2" t="s">
        <v>2215</v>
      </c>
      <c r="Q1004" s="8" t="s">
        <v>4404</v>
      </c>
      <c r="R1004" s="3">
        <v>46358</v>
      </c>
      <c r="S1004" s="3">
        <v>46360</v>
      </c>
      <c r="T1004" s="2" t="s">
        <v>3739</v>
      </c>
      <c r="U1004" s="2"/>
      <c r="V1004" s="2"/>
      <c r="W1004" s="2"/>
    </row>
    <row r="1005" spans="1:23" x14ac:dyDescent="0.25">
      <c r="A1005" s="6">
        <v>18567677945</v>
      </c>
      <c r="B1005" s="2" t="s">
        <v>23</v>
      </c>
      <c r="C1005" s="2" t="s">
        <v>24</v>
      </c>
      <c r="D1005" s="2" t="s">
        <v>1080</v>
      </c>
      <c r="E1005" s="13" t="s">
        <v>3210</v>
      </c>
      <c r="F1005" s="2">
        <v>1953</v>
      </c>
      <c r="G1005" s="2"/>
      <c r="H1005" s="2"/>
      <c r="I1005" s="2"/>
      <c r="J1005" s="2"/>
      <c r="K1005" s="2"/>
      <c r="L1005" s="2"/>
      <c r="M1005" s="6" t="s">
        <v>2123</v>
      </c>
      <c r="N1005" s="2" t="s">
        <v>3544</v>
      </c>
      <c r="O1005" s="2" t="s">
        <v>2215</v>
      </c>
      <c r="P1005" s="2" t="s">
        <v>2215</v>
      </c>
      <c r="Q1005" s="8" t="s">
        <v>4405</v>
      </c>
      <c r="R1005" s="3">
        <v>46358</v>
      </c>
      <c r="S1005" s="3">
        <v>46360</v>
      </c>
      <c r="T1005" s="2" t="s">
        <v>3739</v>
      </c>
      <c r="U1005" s="2"/>
      <c r="V1005" s="2"/>
      <c r="W1005" s="2"/>
    </row>
    <row r="1006" spans="1:23" x14ac:dyDescent="0.25">
      <c r="A1006" s="2">
        <v>12513787837</v>
      </c>
      <c r="B1006" s="2" t="s">
        <v>23</v>
      </c>
      <c r="C1006" s="2" t="s">
        <v>24</v>
      </c>
      <c r="D1006" s="2" t="s">
        <v>1081</v>
      </c>
      <c r="E1006" s="8" t="s">
        <v>3870</v>
      </c>
      <c r="F1006" s="2">
        <v>3252</v>
      </c>
      <c r="G1006" s="2"/>
      <c r="H1006" s="2"/>
      <c r="I1006" s="2"/>
      <c r="J1006" s="2"/>
      <c r="K1006" s="2"/>
      <c r="L1006" s="2"/>
      <c r="M1006" s="6" t="s">
        <v>2124</v>
      </c>
      <c r="N1006" s="2" t="s">
        <v>3548</v>
      </c>
      <c r="O1006" s="2" t="s">
        <v>2215</v>
      </c>
      <c r="P1006" s="2" t="s">
        <v>2215</v>
      </c>
      <c r="Q1006" s="8" t="s">
        <v>3871</v>
      </c>
      <c r="R1006" s="3">
        <v>46358</v>
      </c>
      <c r="S1006" s="3">
        <v>46360</v>
      </c>
      <c r="T1006" s="2" t="s">
        <v>3739</v>
      </c>
      <c r="U1006" s="2"/>
      <c r="V1006" s="2"/>
      <c r="W1006" s="2"/>
    </row>
    <row r="1007" spans="1:23" x14ac:dyDescent="0.25">
      <c r="A1007" s="6">
        <v>14164139202</v>
      </c>
      <c r="B1007" s="2" t="s">
        <v>23</v>
      </c>
      <c r="C1007" s="2" t="s">
        <v>24</v>
      </c>
      <c r="D1007" s="2" t="s">
        <v>1082</v>
      </c>
      <c r="E1007" s="13" t="s">
        <v>3211</v>
      </c>
      <c r="F1007" s="2">
        <v>2146</v>
      </c>
      <c r="G1007" s="2"/>
      <c r="H1007" s="2"/>
      <c r="I1007" s="2"/>
      <c r="J1007" s="2"/>
      <c r="K1007" s="2"/>
      <c r="L1007" s="2"/>
      <c r="M1007" s="6" t="s">
        <v>2125</v>
      </c>
      <c r="N1007" s="2" t="s">
        <v>3565</v>
      </c>
      <c r="O1007" s="2" t="s">
        <v>2215</v>
      </c>
      <c r="P1007" s="2" t="s">
        <v>2215</v>
      </c>
      <c r="Q1007" s="8" t="s">
        <v>4576</v>
      </c>
      <c r="R1007" s="3">
        <v>46358</v>
      </c>
      <c r="S1007" s="3">
        <v>46360</v>
      </c>
      <c r="T1007" s="2" t="s">
        <v>3738</v>
      </c>
      <c r="U1007" s="2"/>
      <c r="V1007" s="2"/>
      <c r="W1007" s="2"/>
    </row>
    <row r="1008" spans="1:23" x14ac:dyDescent="0.25">
      <c r="A1008" s="6">
        <v>19856936829</v>
      </c>
      <c r="B1008" s="2" t="s">
        <v>23</v>
      </c>
      <c r="C1008" s="2" t="s">
        <v>24</v>
      </c>
      <c r="D1008" s="2" t="s">
        <v>1083</v>
      </c>
      <c r="E1008" s="13" t="s">
        <v>3212</v>
      </c>
      <c r="F1008" s="2">
        <v>1046</v>
      </c>
      <c r="G1008" s="2"/>
      <c r="H1008" s="2"/>
      <c r="I1008" s="2"/>
      <c r="J1008" s="2"/>
      <c r="K1008" s="2"/>
      <c r="L1008" s="2"/>
      <c r="M1008" s="6" t="s">
        <v>2126</v>
      </c>
      <c r="N1008" s="2" t="s">
        <v>3541</v>
      </c>
      <c r="O1008" s="2" t="s">
        <v>2215</v>
      </c>
      <c r="P1008" s="2" t="s">
        <v>2215</v>
      </c>
      <c r="Q1008" s="8" t="s">
        <v>4406</v>
      </c>
      <c r="R1008" s="3">
        <v>46358</v>
      </c>
      <c r="S1008" s="3">
        <v>46360</v>
      </c>
      <c r="T1008" s="2" t="s">
        <v>3739</v>
      </c>
      <c r="U1008" s="2"/>
      <c r="V1008" s="2"/>
      <c r="W1008" s="2"/>
    </row>
    <row r="1009" spans="1:23" s="10" customFormat="1" x14ac:dyDescent="0.25">
      <c r="A1009" s="6">
        <v>97165745822</v>
      </c>
      <c r="B1009" s="2" t="s">
        <v>23</v>
      </c>
      <c r="C1009" s="2" t="s">
        <v>24</v>
      </c>
      <c r="D1009" s="6" t="s">
        <v>1084</v>
      </c>
      <c r="E1009" s="12" t="s">
        <v>3872</v>
      </c>
      <c r="F1009" s="6">
        <v>4017</v>
      </c>
      <c r="G1009" s="6"/>
      <c r="H1009" s="2"/>
      <c r="I1009" s="2"/>
      <c r="J1009" s="2"/>
      <c r="K1009" s="2"/>
      <c r="L1009" s="2"/>
      <c r="M1009" s="6" t="s">
        <v>2127</v>
      </c>
      <c r="N1009" s="6" t="s">
        <v>3682</v>
      </c>
      <c r="O1009" s="2" t="s">
        <v>4551</v>
      </c>
      <c r="P1009" s="6" t="s">
        <v>3683</v>
      </c>
      <c r="Q1009" s="21"/>
      <c r="R1009" s="9">
        <v>46358</v>
      </c>
      <c r="S1009" s="9">
        <v>46360</v>
      </c>
      <c r="T1009" s="2" t="s">
        <v>3739</v>
      </c>
      <c r="U1009" s="6"/>
      <c r="V1009" s="6"/>
      <c r="W1009" s="6"/>
    </row>
    <row r="1010" spans="1:23" x14ac:dyDescent="0.25">
      <c r="A1010" s="6">
        <v>19056438823</v>
      </c>
      <c r="B1010" s="2" t="s">
        <v>23</v>
      </c>
      <c r="C1010" s="2" t="s">
        <v>24</v>
      </c>
      <c r="D1010" s="2" t="s">
        <v>1085</v>
      </c>
      <c r="E1010" s="13" t="s">
        <v>3213</v>
      </c>
      <c r="F1010" s="2">
        <v>3161</v>
      </c>
      <c r="G1010" s="2"/>
      <c r="H1010" s="2"/>
      <c r="I1010" s="2"/>
      <c r="J1010" s="2"/>
      <c r="K1010" s="2"/>
      <c r="L1010" s="2"/>
      <c r="M1010" s="6" t="s">
        <v>2128</v>
      </c>
      <c r="N1010" s="2" t="s">
        <v>3621</v>
      </c>
      <c r="O1010" s="2" t="s">
        <v>2215</v>
      </c>
      <c r="P1010" s="2" t="s">
        <v>2223</v>
      </c>
      <c r="Q1010" s="8" t="s">
        <v>4398</v>
      </c>
      <c r="R1010" s="3">
        <v>46358</v>
      </c>
      <c r="S1010" s="3">
        <v>46360</v>
      </c>
      <c r="T1010" s="2" t="s">
        <v>3739</v>
      </c>
      <c r="U1010" s="2"/>
      <c r="V1010" s="2"/>
      <c r="W1010" s="2"/>
    </row>
    <row r="1011" spans="1:23" x14ac:dyDescent="0.25">
      <c r="A1011" s="2">
        <v>18777308222</v>
      </c>
      <c r="B1011" s="2" t="s">
        <v>23</v>
      </c>
      <c r="C1011" s="2" t="s">
        <v>24</v>
      </c>
      <c r="D1011" s="2" t="s">
        <v>1086</v>
      </c>
      <c r="E1011" s="8" t="s">
        <v>3873</v>
      </c>
      <c r="F1011" s="2">
        <v>2463</v>
      </c>
      <c r="G1011" s="2"/>
      <c r="H1011" s="2"/>
      <c r="I1011" s="2"/>
      <c r="J1011" s="2"/>
      <c r="K1011" s="2"/>
      <c r="L1011" s="2"/>
      <c r="M1011" s="6" t="s">
        <v>2129</v>
      </c>
      <c r="N1011" s="2" t="s">
        <v>3546</v>
      </c>
      <c r="O1011" s="2" t="s">
        <v>2215</v>
      </c>
      <c r="P1011" s="2" t="s">
        <v>2215</v>
      </c>
      <c r="Q1011" s="8" t="s">
        <v>3874</v>
      </c>
      <c r="R1011" s="3">
        <v>46358</v>
      </c>
      <c r="S1011" s="3">
        <v>46360</v>
      </c>
      <c r="T1011" s="2" t="s">
        <v>3739</v>
      </c>
      <c r="U1011" s="2"/>
      <c r="V1011" s="2"/>
      <c r="W1011" s="2"/>
    </row>
    <row r="1012" spans="1:23" x14ac:dyDescent="0.25">
      <c r="A1012" s="6">
        <v>18006209188</v>
      </c>
      <c r="B1012" s="2" t="s">
        <v>23</v>
      </c>
      <c r="C1012" s="2" t="s">
        <v>24</v>
      </c>
      <c r="D1012" s="2" t="s">
        <v>1087</v>
      </c>
      <c r="E1012" s="13" t="s">
        <v>3214</v>
      </c>
      <c r="F1012" s="2">
        <v>157</v>
      </c>
      <c r="G1012" s="2"/>
      <c r="H1012" s="2"/>
      <c r="I1012" s="2"/>
      <c r="J1012" s="2"/>
      <c r="K1012" s="2"/>
      <c r="L1012" s="2"/>
      <c r="M1012" s="6" t="s">
        <v>2130</v>
      </c>
      <c r="N1012" s="2" t="s">
        <v>3555</v>
      </c>
      <c r="O1012" s="2" t="s">
        <v>2215</v>
      </c>
      <c r="P1012" s="2" t="s">
        <v>2215</v>
      </c>
      <c r="Q1012" s="8" t="s">
        <v>4399</v>
      </c>
      <c r="R1012" s="3">
        <v>46358</v>
      </c>
      <c r="S1012" s="3">
        <v>46360</v>
      </c>
      <c r="T1012" s="2" t="s">
        <v>3739</v>
      </c>
      <c r="U1012" s="2"/>
      <c r="V1012" s="2"/>
      <c r="W1012" s="2"/>
    </row>
    <row r="1013" spans="1:23" x14ac:dyDescent="0.25">
      <c r="A1013" s="6">
        <v>19182988300</v>
      </c>
      <c r="B1013" s="2" t="s">
        <v>23</v>
      </c>
      <c r="C1013" s="2" t="s">
        <v>24</v>
      </c>
      <c r="D1013" s="2" t="s">
        <v>1088</v>
      </c>
      <c r="E1013" s="13" t="s">
        <v>3215</v>
      </c>
      <c r="F1013" s="2">
        <v>2352</v>
      </c>
      <c r="G1013" s="2"/>
      <c r="H1013" s="2"/>
      <c r="I1013" s="2"/>
      <c r="J1013" s="2"/>
      <c r="K1013" s="2"/>
      <c r="L1013" s="2"/>
      <c r="M1013" s="6" t="s">
        <v>2131</v>
      </c>
      <c r="N1013" s="2" t="s">
        <v>3561</v>
      </c>
      <c r="O1013" s="2" t="s">
        <v>2215</v>
      </c>
      <c r="P1013" s="2" t="s">
        <v>2215</v>
      </c>
      <c r="Q1013" s="13" t="s">
        <v>3521</v>
      </c>
      <c r="R1013" s="3">
        <v>46358</v>
      </c>
      <c r="S1013" s="3">
        <v>46360</v>
      </c>
      <c r="T1013" s="2" t="s">
        <v>3738</v>
      </c>
      <c r="U1013" s="2"/>
      <c r="V1013" s="2"/>
      <c r="W1013" s="2"/>
    </row>
    <row r="1014" spans="1:23" x14ac:dyDescent="0.25">
      <c r="A1014" s="6">
        <v>12625540640</v>
      </c>
      <c r="B1014" s="2" t="s">
        <v>23</v>
      </c>
      <c r="C1014" s="2" t="s">
        <v>24</v>
      </c>
      <c r="D1014" s="2" t="s">
        <v>1089</v>
      </c>
      <c r="E1014" s="13" t="s">
        <v>3216</v>
      </c>
      <c r="F1014" s="2">
        <v>3201</v>
      </c>
      <c r="G1014" s="2"/>
      <c r="H1014" s="2"/>
      <c r="I1014" s="2"/>
      <c r="J1014" s="2"/>
      <c r="K1014" s="2"/>
      <c r="L1014" s="2"/>
      <c r="M1014" s="6" t="s">
        <v>2132</v>
      </c>
      <c r="N1014" s="2" t="s">
        <v>3559</v>
      </c>
      <c r="O1014" s="2" t="s">
        <v>2215</v>
      </c>
      <c r="P1014" s="2" t="s">
        <v>2215</v>
      </c>
      <c r="Q1014" s="8"/>
      <c r="R1014" s="3">
        <v>46358</v>
      </c>
      <c r="S1014" s="3">
        <v>46360</v>
      </c>
      <c r="T1014" s="2" t="s">
        <v>3739</v>
      </c>
      <c r="U1014" s="2"/>
      <c r="V1014" s="2"/>
      <c r="W1014" s="2"/>
    </row>
    <row r="1015" spans="1:23" x14ac:dyDescent="0.25">
      <c r="A1015" s="6">
        <v>17153448600</v>
      </c>
      <c r="B1015" s="2" t="s">
        <v>23</v>
      </c>
      <c r="C1015" s="2" t="s">
        <v>24</v>
      </c>
      <c r="D1015" s="2" t="s">
        <v>1090</v>
      </c>
      <c r="E1015" s="13" t="s">
        <v>3217</v>
      </c>
      <c r="F1015" s="2">
        <v>318</v>
      </c>
      <c r="G1015" s="2"/>
      <c r="H1015" s="2"/>
      <c r="I1015" s="2"/>
      <c r="J1015" s="2"/>
      <c r="K1015" s="2"/>
      <c r="L1015" s="2"/>
      <c r="M1015" s="6" t="s">
        <v>2133</v>
      </c>
      <c r="N1015" s="2" t="s">
        <v>3559</v>
      </c>
      <c r="O1015" s="2" t="s">
        <v>2215</v>
      </c>
      <c r="P1015" s="2" t="s">
        <v>2215</v>
      </c>
      <c r="Q1015" s="8" t="s">
        <v>4407</v>
      </c>
      <c r="R1015" s="3">
        <v>46358</v>
      </c>
      <c r="S1015" s="3">
        <v>46360</v>
      </c>
      <c r="T1015" s="2" t="s">
        <v>3739</v>
      </c>
      <c r="U1015" s="2"/>
      <c r="V1015" s="2"/>
      <c r="W1015" s="2"/>
    </row>
    <row r="1016" spans="1:23" x14ac:dyDescent="0.25">
      <c r="A1016" s="6">
        <v>17273224005</v>
      </c>
      <c r="B1016" s="2" t="s">
        <v>23</v>
      </c>
      <c r="C1016" s="2" t="s">
        <v>24</v>
      </c>
      <c r="D1016" s="2" t="s">
        <v>1091</v>
      </c>
      <c r="E1016" s="13" t="s">
        <v>3218</v>
      </c>
      <c r="F1016" s="2">
        <v>532</v>
      </c>
      <c r="G1016" s="2"/>
      <c r="H1016" s="2"/>
      <c r="I1016" s="2"/>
      <c r="J1016" s="2"/>
      <c r="K1016" s="2"/>
      <c r="L1016" s="2"/>
      <c r="M1016" s="6" t="s">
        <v>2134</v>
      </c>
      <c r="N1016" s="2" t="s">
        <v>3539</v>
      </c>
      <c r="O1016" s="2" t="s">
        <v>2215</v>
      </c>
      <c r="P1016" s="2" t="s">
        <v>2215</v>
      </c>
      <c r="Q1016" s="8" t="s">
        <v>4408</v>
      </c>
      <c r="R1016" s="3">
        <v>46358</v>
      </c>
      <c r="S1016" s="3">
        <v>46360</v>
      </c>
      <c r="T1016" s="2" t="s">
        <v>3739</v>
      </c>
      <c r="U1016" s="2"/>
      <c r="V1016" s="2"/>
      <c r="W1016" s="2"/>
    </row>
    <row r="1017" spans="1:23" x14ac:dyDescent="0.25">
      <c r="A1017" s="2">
        <v>17576724059</v>
      </c>
      <c r="B1017" s="2" t="s">
        <v>23</v>
      </c>
      <c r="C1017" s="2" t="s">
        <v>24</v>
      </c>
      <c r="D1017" s="2" t="s">
        <v>1092</v>
      </c>
      <c r="E1017" s="8" t="s">
        <v>3875</v>
      </c>
      <c r="F1017" s="2">
        <v>2609</v>
      </c>
      <c r="G1017" s="2"/>
      <c r="H1017" s="2"/>
      <c r="I1017" s="2"/>
      <c r="J1017" s="2"/>
      <c r="K1017" s="2"/>
      <c r="L1017" s="2"/>
      <c r="M1017" s="6" t="s">
        <v>2135</v>
      </c>
      <c r="N1017" s="2" t="s">
        <v>3549</v>
      </c>
      <c r="O1017" s="2" t="s">
        <v>2215</v>
      </c>
      <c r="P1017" s="2" t="s">
        <v>2215</v>
      </c>
      <c r="Q1017" s="8" t="s">
        <v>3876</v>
      </c>
      <c r="R1017" s="3">
        <v>46358</v>
      </c>
      <c r="S1017" s="3">
        <v>46360</v>
      </c>
      <c r="T1017" s="2" t="s">
        <v>3739</v>
      </c>
      <c r="U1017" s="2"/>
      <c r="V1017" s="2"/>
      <c r="W1017" s="2"/>
    </row>
    <row r="1018" spans="1:23" x14ac:dyDescent="0.25">
      <c r="A1018" s="6">
        <v>18323307229</v>
      </c>
      <c r="B1018" s="2" t="s">
        <v>23</v>
      </c>
      <c r="C1018" s="2" t="s">
        <v>24</v>
      </c>
      <c r="D1018" s="2" t="s">
        <v>1093</v>
      </c>
      <c r="E1018" s="13" t="s">
        <v>3219</v>
      </c>
      <c r="F1018" s="2" t="s">
        <v>1094</v>
      </c>
      <c r="G1018" s="2"/>
      <c r="H1018" s="2"/>
      <c r="I1018" s="2"/>
      <c r="J1018" s="2"/>
      <c r="K1018" s="2"/>
      <c r="L1018" s="2"/>
      <c r="M1018" s="6" t="s">
        <v>2136</v>
      </c>
      <c r="N1018" s="2" t="s">
        <v>3572</v>
      </c>
      <c r="O1018" s="2" t="s">
        <v>2215</v>
      </c>
      <c r="P1018" s="2" t="s">
        <v>2215</v>
      </c>
      <c r="Q1018" s="8"/>
      <c r="R1018" s="3">
        <v>46358</v>
      </c>
      <c r="S1018" s="3">
        <v>46360</v>
      </c>
      <c r="T1018" s="2" t="s">
        <v>3739</v>
      </c>
      <c r="U1018" s="2"/>
      <c r="V1018" s="2"/>
      <c r="W1018" s="2"/>
    </row>
    <row r="1019" spans="1:23" x14ac:dyDescent="0.25">
      <c r="A1019" s="2">
        <v>886287516008</v>
      </c>
      <c r="B1019" s="2" t="s">
        <v>23</v>
      </c>
      <c r="C1019" s="2" t="s">
        <v>24</v>
      </c>
      <c r="D1019" s="2" t="s">
        <v>1095</v>
      </c>
      <c r="E1019" s="13" t="s">
        <v>3220</v>
      </c>
      <c r="F1019" s="2">
        <v>3660</v>
      </c>
      <c r="G1019" s="2"/>
      <c r="H1019" s="2"/>
      <c r="I1019" s="2"/>
      <c r="J1019" s="2"/>
      <c r="K1019" s="2"/>
      <c r="L1019" s="2"/>
      <c r="M1019" s="6" t="s">
        <v>2293</v>
      </c>
      <c r="N1019" s="2" t="s">
        <v>2289</v>
      </c>
      <c r="O1019" s="2" t="s">
        <v>3795</v>
      </c>
      <c r="P1019" s="2" t="s">
        <v>2229</v>
      </c>
      <c r="Q1019" s="13" t="s">
        <v>3522</v>
      </c>
      <c r="R1019" s="3">
        <v>46358</v>
      </c>
      <c r="S1019" s="3">
        <v>46360</v>
      </c>
      <c r="T1019" s="2" t="s">
        <v>4449</v>
      </c>
      <c r="U1019" s="2"/>
      <c r="V1019" s="2"/>
      <c r="W1019" s="2"/>
    </row>
    <row r="1020" spans="1:23" x14ac:dyDescent="0.25">
      <c r="A1020" s="6">
        <v>17572868403</v>
      </c>
      <c r="B1020" s="2" t="s">
        <v>23</v>
      </c>
      <c r="C1020" s="2" t="s">
        <v>24</v>
      </c>
      <c r="D1020" s="2" t="s">
        <v>1096</v>
      </c>
      <c r="E1020" s="13" t="s">
        <v>3221</v>
      </c>
      <c r="F1020" s="2">
        <v>656657756</v>
      </c>
      <c r="G1020" s="2"/>
      <c r="H1020" s="2"/>
      <c r="I1020" s="2"/>
      <c r="J1020" s="2"/>
      <c r="K1020" s="2"/>
      <c r="L1020" s="2"/>
      <c r="M1020" s="6" t="s">
        <v>2137</v>
      </c>
      <c r="N1020" s="2" t="s">
        <v>3539</v>
      </c>
      <c r="O1020" s="2" t="s">
        <v>2215</v>
      </c>
      <c r="P1020" s="2" t="s">
        <v>2215</v>
      </c>
      <c r="Q1020" s="8" t="s">
        <v>4412</v>
      </c>
      <c r="R1020" s="3">
        <v>46358</v>
      </c>
      <c r="S1020" s="3">
        <v>46360</v>
      </c>
      <c r="T1020" s="2" t="s">
        <v>3739</v>
      </c>
      <c r="U1020" s="2"/>
      <c r="V1020" s="2"/>
      <c r="W1020" s="2"/>
    </row>
    <row r="1021" spans="1:23" x14ac:dyDescent="0.25">
      <c r="A1021" s="6">
        <v>18004515162</v>
      </c>
      <c r="B1021" s="2" t="s">
        <v>23</v>
      </c>
      <c r="C1021" s="2" t="s">
        <v>24</v>
      </c>
      <c r="D1021" s="2" t="s">
        <v>1097</v>
      </c>
      <c r="E1021" s="13" t="s">
        <v>3222</v>
      </c>
      <c r="F1021" s="2">
        <v>3263</v>
      </c>
      <c r="G1021" s="2"/>
      <c r="H1021" s="2"/>
      <c r="I1021" s="2"/>
      <c r="J1021" s="2"/>
      <c r="K1021" s="2"/>
      <c r="L1021" s="2"/>
      <c r="M1021" s="6" t="s">
        <v>2138</v>
      </c>
      <c r="N1021" s="2" t="s">
        <v>2294</v>
      </c>
      <c r="O1021" s="2" t="s">
        <v>2215</v>
      </c>
      <c r="P1021" s="2" t="s">
        <v>2215</v>
      </c>
      <c r="Q1021" s="8" t="s">
        <v>4396</v>
      </c>
      <c r="R1021" s="3">
        <v>46358</v>
      </c>
      <c r="S1021" s="3">
        <v>46360</v>
      </c>
      <c r="T1021" s="2" t="s">
        <v>3739</v>
      </c>
      <c r="U1021" s="2"/>
      <c r="V1021" s="2"/>
      <c r="W1021" s="2"/>
    </row>
    <row r="1022" spans="1:23" x14ac:dyDescent="0.25">
      <c r="A1022" s="2">
        <v>88666231000</v>
      </c>
      <c r="B1022" s="2" t="s">
        <v>23</v>
      </c>
      <c r="C1022" s="2" t="s">
        <v>24</v>
      </c>
      <c r="D1022" s="2" t="s">
        <v>1098</v>
      </c>
      <c r="E1022" s="13" t="s">
        <v>3223</v>
      </c>
      <c r="F1022" s="2">
        <v>3563</v>
      </c>
      <c r="G1022" s="2"/>
      <c r="H1022" s="2"/>
      <c r="I1022" s="2"/>
      <c r="J1022" s="2"/>
      <c r="K1022" s="2"/>
      <c r="L1022" s="2"/>
      <c r="M1022" s="6" t="s">
        <v>2139</v>
      </c>
      <c r="N1022" s="2" t="s">
        <v>2230</v>
      </c>
      <c r="O1022" s="2" t="s">
        <v>3795</v>
      </c>
      <c r="P1022" s="2" t="s">
        <v>2229</v>
      </c>
      <c r="Q1022" s="13" t="s">
        <v>3523</v>
      </c>
      <c r="R1022" s="3">
        <v>46358</v>
      </c>
      <c r="S1022" s="3">
        <v>46360</v>
      </c>
      <c r="T1022" s="2" t="s">
        <v>4449</v>
      </c>
      <c r="U1022" s="2"/>
      <c r="V1022" s="2"/>
      <c r="W1022" s="2"/>
    </row>
    <row r="1023" spans="1:23" x14ac:dyDescent="0.25">
      <c r="A1023" s="2">
        <v>82556355324</v>
      </c>
      <c r="B1023" s="2" t="s">
        <v>23</v>
      </c>
      <c r="C1023" s="2" t="s">
        <v>24</v>
      </c>
      <c r="D1023" s="2" t="s">
        <v>1099</v>
      </c>
      <c r="E1023" s="13" t="s">
        <v>3224</v>
      </c>
      <c r="F1023" s="2">
        <v>4008</v>
      </c>
      <c r="G1023" s="2"/>
      <c r="H1023" s="2"/>
      <c r="I1023" s="2"/>
      <c r="J1023" s="2"/>
      <c r="K1023" s="2"/>
      <c r="L1023" s="2"/>
      <c r="M1023" s="6" t="s">
        <v>2140</v>
      </c>
      <c r="N1023" s="2" t="s">
        <v>3718</v>
      </c>
      <c r="O1023" s="2" t="s">
        <v>3795</v>
      </c>
      <c r="P1023" s="2" t="s">
        <v>2228</v>
      </c>
      <c r="Q1023" s="8" t="s">
        <v>4577</v>
      </c>
      <c r="R1023" s="3">
        <v>46358</v>
      </c>
      <c r="S1023" s="3">
        <v>46360</v>
      </c>
      <c r="T1023" s="2" t="s">
        <v>4449</v>
      </c>
      <c r="U1023" s="2"/>
      <c r="V1023" s="2"/>
      <c r="W1023" s="2"/>
    </row>
    <row r="1024" spans="1:23" x14ac:dyDescent="0.25">
      <c r="A1024" s="6">
        <v>13145218100</v>
      </c>
      <c r="B1024" s="2" t="s">
        <v>23</v>
      </c>
      <c r="C1024" s="2" t="s">
        <v>24</v>
      </c>
      <c r="D1024" s="2" t="s">
        <v>1100</v>
      </c>
      <c r="E1024" s="13" t="s">
        <v>3225</v>
      </c>
      <c r="F1024" s="2">
        <v>3717</v>
      </c>
      <c r="G1024" s="2"/>
      <c r="H1024" s="2"/>
      <c r="I1024" s="2"/>
      <c r="J1024" s="2"/>
      <c r="K1024" s="2"/>
      <c r="L1024" s="2"/>
      <c r="M1024" s="6" t="s">
        <v>2141</v>
      </c>
      <c r="N1024" s="2" t="s">
        <v>3547</v>
      </c>
      <c r="O1024" s="2" t="s">
        <v>2215</v>
      </c>
      <c r="P1024" s="2" t="s">
        <v>2215</v>
      </c>
      <c r="Q1024" s="13"/>
      <c r="R1024" s="3">
        <v>46358</v>
      </c>
      <c r="S1024" s="3">
        <v>46360</v>
      </c>
      <c r="T1024" s="2" t="s">
        <v>3739</v>
      </c>
      <c r="U1024" s="2"/>
      <c r="V1024" s="2"/>
      <c r="W1024" s="2"/>
    </row>
    <row r="1025" spans="1:23" x14ac:dyDescent="0.25">
      <c r="A1025" s="6">
        <v>17139376193</v>
      </c>
      <c r="B1025" s="2" t="s">
        <v>23</v>
      </c>
      <c r="C1025" s="2" t="s">
        <v>24</v>
      </c>
      <c r="D1025" s="2" t="s">
        <v>1101</v>
      </c>
      <c r="E1025" s="13" t="s">
        <v>3226</v>
      </c>
      <c r="F1025" s="2">
        <v>3720</v>
      </c>
      <c r="G1025" s="2"/>
      <c r="H1025" s="2"/>
      <c r="I1025" s="2"/>
      <c r="J1025" s="2"/>
      <c r="K1025" s="2"/>
      <c r="L1025" s="2"/>
      <c r="M1025" s="6" t="s">
        <v>2142</v>
      </c>
      <c r="N1025" s="2" t="s">
        <v>2294</v>
      </c>
      <c r="O1025" s="2" t="s">
        <v>2215</v>
      </c>
      <c r="P1025" s="2" t="s">
        <v>2215</v>
      </c>
      <c r="Q1025" s="13"/>
      <c r="R1025" s="3">
        <v>46358</v>
      </c>
      <c r="S1025" s="3">
        <v>46360</v>
      </c>
      <c r="T1025" s="2" t="s">
        <v>3739</v>
      </c>
      <c r="U1025" s="2"/>
      <c r="V1025" s="2"/>
      <c r="W1025" s="2"/>
    </row>
    <row r="1026" spans="1:23" x14ac:dyDescent="0.25">
      <c r="A1026" s="2">
        <v>4752844410</v>
      </c>
      <c r="B1026" s="2" t="s">
        <v>23</v>
      </c>
      <c r="C1026" s="2" t="s">
        <v>24</v>
      </c>
      <c r="D1026" s="2" t="s">
        <v>1102</v>
      </c>
      <c r="E1026" s="13" t="s">
        <v>3227</v>
      </c>
      <c r="F1026" s="2">
        <v>1709</v>
      </c>
      <c r="G1026" s="2"/>
      <c r="H1026" s="2"/>
      <c r="I1026" s="2"/>
      <c r="J1026" s="2"/>
      <c r="K1026" s="2"/>
      <c r="L1026" s="2"/>
      <c r="M1026" s="6" t="s">
        <v>2143</v>
      </c>
      <c r="N1026" s="2" t="s">
        <v>2226</v>
      </c>
      <c r="O1026" s="2" t="s">
        <v>3795</v>
      </c>
      <c r="P1026" s="2" t="s">
        <v>2214</v>
      </c>
      <c r="Q1026" s="8" t="s">
        <v>4540</v>
      </c>
      <c r="R1026" s="3">
        <v>46358</v>
      </c>
      <c r="S1026" s="3">
        <v>46360</v>
      </c>
      <c r="T1026" s="2" t="s">
        <v>4449</v>
      </c>
      <c r="U1026" s="2"/>
      <c r="V1026" s="2"/>
      <c r="W1026" s="2"/>
    </row>
    <row r="1027" spans="1:23" x14ac:dyDescent="0.25">
      <c r="A1027" s="2">
        <v>31107601000</v>
      </c>
      <c r="B1027" s="2" t="s">
        <v>23</v>
      </c>
      <c r="C1027" s="2" t="s">
        <v>24</v>
      </c>
      <c r="D1027" s="2" t="s">
        <v>1103</v>
      </c>
      <c r="E1027" s="13" t="s">
        <v>3228</v>
      </c>
      <c r="F1027" s="2">
        <v>2637</v>
      </c>
      <c r="G1027" s="2"/>
      <c r="H1027" s="2"/>
      <c r="I1027" s="2"/>
      <c r="J1027" s="2"/>
      <c r="K1027" s="2"/>
      <c r="L1027" s="2"/>
      <c r="M1027" s="6" t="s">
        <v>2144</v>
      </c>
      <c r="N1027" s="2" t="s">
        <v>3719</v>
      </c>
      <c r="O1027" s="2" t="s">
        <v>4546</v>
      </c>
      <c r="P1027" s="2" t="s">
        <v>2222</v>
      </c>
      <c r="Q1027" s="8" t="s">
        <v>4541</v>
      </c>
      <c r="R1027" s="3">
        <v>46358</v>
      </c>
      <c r="S1027" s="3">
        <v>46360</v>
      </c>
      <c r="T1027" s="2" t="s">
        <v>4449</v>
      </c>
      <c r="U1027" s="2"/>
      <c r="V1027" s="2"/>
      <c r="W1027" s="2"/>
    </row>
    <row r="1028" spans="1:23" x14ac:dyDescent="0.25">
      <c r="A1028" s="2">
        <v>18883110781</v>
      </c>
      <c r="B1028" s="2" t="s">
        <v>23</v>
      </c>
      <c r="C1028" s="2" t="s">
        <v>24</v>
      </c>
      <c r="D1028" s="2" t="s">
        <v>1104</v>
      </c>
      <c r="E1028" s="8" t="s">
        <v>3877</v>
      </c>
      <c r="F1028" s="2">
        <v>1143</v>
      </c>
      <c r="G1028" s="2"/>
      <c r="H1028" s="2"/>
      <c r="I1028" s="2"/>
      <c r="J1028" s="2"/>
      <c r="K1028" s="2"/>
      <c r="L1028" s="2"/>
      <c r="M1028" s="6" t="s">
        <v>2145</v>
      </c>
      <c r="N1028" s="2" t="s">
        <v>3539</v>
      </c>
      <c r="O1028" s="2" t="s">
        <v>2215</v>
      </c>
      <c r="P1028" s="2" t="s">
        <v>2215</v>
      </c>
      <c r="Q1028" s="8" t="s">
        <v>3878</v>
      </c>
      <c r="R1028" s="3">
        <v>46358</v>
      </c>
      <c r="S1028" s="3">
        <v>46360</v>
      </c>
      <c r="T1028" s="2" t="s">
        <v>3739</v>
      </c>
      <c r="U1028" s="2"/>
      <c r="V1028" s="2"/>
      <c r="W1028" s="2"/>
    </row>
    <row r="1029" spans="1:23" x14ac:dyDescent="0.25">
      <c r="A1029" s="6">
        <v>17579622545</v>
      </c>
      <c r="B1029" s="2" t="s">
        <v>23</v>
      </c>
      <c r="C1029" s="2" t="s">
        <v>24</v>
      </c>
      <c r="D1029" s="2" t="s">
        <v>1105</v>
      </c>
      <c r="E1029" s="13" t="s">
        <v>3229</v>
      </c>
      <c r="F1029" s="2">
        <v>2246</v>
      </c>
      <c r="G1029" s="2"/>
      <c r="H1029" s="2"/>
      <c r="I1029" s="2"/>
      <c r="J1029" s="2"/>
      <c r="K1029" s="2"/>
      <c r="L1029" s="2"/>
      <c r="M1029" s="6" t="s">
        <v>2146</v>
      </c>
      <c r="N1029" s="2" t="s">
        <v>3549</v>
      </c>
      <c r="O1029" s="2" t="s">
        <v>2215</v>
      </c>
      <c r="P1029" s="2" t="s">
        <v>2215</v>
      </c>
      <c r="Q1029" s="13"/>
      <c r="R1029" s="3">
        <v>46358</v>
      </c>
      <c r="S1029" s="3">
        <v>46360</v>
      </c>
      <c r="T1029" s="2" t="s">
        <v>3739</v>
      </c>
      <c r="U1029" s="2"/>
      <c r="V1029" s="2"/>
      <c r="W1029" s="2"/>
    </row>
    <row r="1030" spans="1:23" x14ac:dyDescent="0.25">
      <c r="A1030" s="6">
        <v>18008256381</v>
      </c>
      <c r="B1030" s="2" t="s">
        <v>23</v>
      </c>
      <c r="C1030" s="2" t="s">
        <v>24</v>
      </c>
      <c r="D1030" s="2" t="s">
        <v>1106</v>
      </c>
      <c r="E1030" s="13" t="s">
        <v>3230</v>
      </c>
      <c r="F1030" s="2">
        <v>1143</v>
      </c>
      <c r="G1030" s="2"/>
      <c r="H1030" s="2"/>
      <c r="I1030" s="2"/>
      <c r="J1030" s="2"/>
      <c r="K1030" s="2"/>
      <c r="L1030" s="2"/>
      <c r="M1030" s="6" t="s">
        <v>2147</v>
      </c>
      <c r="N1030" s="2" t="s">
        <v>3539</v>
      </c>
      <c r="O1030" s="2" t="s">
        <v>2215</v>
      </c>
      <c r="P1030" s="2" t="s">
        <v>2215</v>
      </c>
      <c r="Q1030" s="13" t="s">
        <v>3524</v>
      </c>
      <c r="R1030" s="3">
        <v>46358</v>
      </c>
      <c r="S1030" s="3">
        <v>46360</v>
      </c>
      <c r="T1030" s="2" t="s">
        <v>3738</v>
      </c>
      <c r="U1030" s="2"/>
      <c r="V1030" s="2"/>
      <c r="W1030" s="2"/>
    </row>
    <row r="1031" spans="1:23" x14ac:dyDescent="0.25">
      <c r="A1031" s="6">
        <v>19024256500</v>
      </c>
      <c r="B1031" s="2" t="s">
        <v>23</v>
      </c>
      <c r="C1031" s="2" t="s">
        <v>24</v>
      </c>
      <c r="D1031" s="2" t="s">
        <v>1107</v>
      </c>
      <c r="E1031" s="13" t="s">
        <v>3231</v>
      </c>
      <c r="F1031" s="2"/>
      <c r="G1031" s="2"/>
      <c r="H1031" s="2"/>
      <c r="I1031" s="2"/>
      <c r="J1031" s="2"/>
      <c r="K1031" s="2"/>
      <c r="L1031" s="2"/>
      <c r="M1031" s="6" t="s">
        <v>2148</v>
      </c>
      <c r="N1031" s="2" t="s">
        <v>3680</v>
      </c>
      <c r="O1031" s="2" t="s">
        <v>2215</v>
      </c>
      <c r="P1031" s="2" t="s">
        <v>2223</v>
      </c>
      <c r="Q1031" s="13" t="s">
        <v>3525</v>
      </c>
      <c r="R1031" s="3">
        <v>46358</v>
      </c>
      <c r="S1031" s="3">
        <v>46360</v>
      </c>
      <c r="T1031" s="2" t="s">
        <v>3738</v>
      </c>
      <c r="U1031" s="2"/>
      <c r="V1031" s="2"/>
      <c r="W1031" s="2"/>
    </row>
    <row r="1032" spans="1:23" x14ac:dyDescent="0.25">
      <c r="A1032" s="6">
        <v>13157895626</v>
      </c>
      <c r="B1032" s="2" t="s">
        <v>23</v>
      </c>
      <c r="C1032" s="2" t="s">
        <v>24</v>
      </c>
      <c r="D1032" s="2" t="s">
        <v>1108</v>
      </c>
      <c r="E1032" s="13" t="s">
        <v>3232</v>
      </c>
      <c r="F1032" s="2">
        <v>3372</v>
      </c>
      <c r="G1032" s="2"/>
      <c r="H1032" s="2"/>
      <c r="I1032" s="2"/>
      <c r="J1032" s="2"/>
      <c r="K1032" s="2"/>
      <c r="L1032" s="2"/>
      <c r="M1032" s="6" t="s">
        <v>2149</v>
      </c>
      <c r="N1032" s="2" t="s">
        <v>3565</v>
      </c>
      <c r="O1032" s="2" t="s">
        <v>2215</v>
      </c>
      <c r="P1032" s="2" t="s">
        <v>2215</v>
      </c>
      <c r="Q1032" s="13" t="s">
        <v>3526</v>
      </c>
      <c r="R1032" s="3">
        <v>46358</v>
      </c>
      <c r="S1032" s="3">
        <v>46360</v>
      </c>
      <c r="T1032" s="2" t="s">
        <v>3738</v>
      </c>
      <c r="U1032" s="2"/>
      <c r="V1032" s="2"/>
      <c r="W1032" s="2"/>
    </row>
    <row r="1033" spans="1:23" x14ac:dyDescent="0.25">
      <c r="A1033" s="6">
        <v>16042163310</v>
      </c>
      <c r="B1033" s="2" t="s">
        <v>23</v>
      </c>
      <c r="C1033" s="2" t="s">
        <v>24</v>
      </c>
      <c r="D1033" s="2" t="s">
        <v>1109</v>
      </c>
      <c r="E1033" s="13" t="s">
        <v>3233</v>
      </c>
      <c r="F1033" s="2">
        <v>2119</v>
      </c>
      <c r="G1033" s="2"/>
      <c r="H1033" s="2"/>
      <c r="I1033" s="2"/>
      <c r="J1033" s="2"/>
      <c r="K1033" s="2"/>
      <c r="L1033" s="2"/>
      <c r="M1033" s="6" t="s">
        <v>2150</v>
      </c>
      <c r="N1033" s="2" t="s">
        <v>3677</v>
      </c>
      <c r="O1033" s="2" t="s">
        <v>2215</v>
      </c>
      <c r="P1033" s="2" t="s">
        <v>2223</v>
      </c>
      <c r="Q1033" s="8" t="s">
        <v>4413</v>
      </c>
      <c r="R1033" s="3">
        <v>46358</v>
      </c>
      <c r="S1033" s="3">
        <v>46360</v>
      </c>
      <c r="T1033" s="2" t="s">
        <v>3739</v>
      </c>
      <c r="U1033" s="2"/>
      <c r="V1033" s="2"/>
      <c r="W1033" s="2"/>
    </row>
    <row r="1034" spans="1:23" x14ac:dyDescent="0.25">
      <c r="A1034" s="2">
        <v>31402981818</v>
      </c>
      <c r="B1034" s="2" t="s">
        <v>23</v>
      </c>
      <c r="C1034" s="2" t="s">
        <v>24</v>
      </c>
      <c r="D1034" s="2" t="s">
        <v>1110</v>
      </c>
      <c r="E1034" s="13" t="s">
        <v>3234</v>
      </c>
      <c r="F1034" s="2">
        <v>3219</v>
      </c>
      <c r="G1034" s="2"/>
      <c r="H1034" s="2"/>
      <c r="I1034" s="2"/>
      <c r="J1034" s="2"/>
      <c r="K1034" s="2"/>
      <c r="L1034" s="2"/>
      <c r="M1034" s="6" t="s">
        <v>2151</v>
      </c>
      <c r="N1034" s="2" t="s">
        <v>3720</v>
      </c>
      <c r="O1034" s="2" t="s">
        <v>4546</v>
      </c>
      <c r="P1034" s="2" t="s">
        <v>2222</v>
      </c>
      <c r="Q1034" s="13" t="s">
        <v>3527</v>
      </c>
      <c r="R1034" s="3">
        <v>46358</v>
      </c>
      <c r="S1034" s="3">
        <v>46360</v>
      </c>
      <c r="T1034" s="2" t="s">
        <v>4449</v>
      </c>
      <c r="U1034" s="2"/>
      <c r="V1034" s="2"/>
      <c r="W1034" s="2"/>
    </row>
    <row r="1035" spans="1:23" x14ac:dyDescent="0.25">
      <c r="A1035" s="2">
        <v>14693992147</v>
      </c>
      <c r="B1035" s="2" t="s">
        <v>23</v>
      </c>
      <c r="C1035" s="2" t="s">
        <v>24</v>
      </c>
      <c r="D1035" s="2" t="s">
        <v>1111</v>
      </c>
      <c r="E1035" s="8" t="s">
        <v>3843</v>
      </c>
      <c r="F1035" s="2">
        <v>554</v>
      </c>
      <c r="G1035" s="2"/>
      <c r="H1035" s="2"/>
      <c r="I1035" s="2"/>
      <c r="J1035" s="2"/>
      <c r="K1035" s="2"/>
      <c r="L1035" s="2"/>
      <c r="M1035" s="6" t="s">
        <v>2152</v>
      </c>
      <c r="N1035" s="2" t="s">
        <v>2294</v>
      </c>
      <c r="O1035" s="2" t="s">
        <v>2215</v>
      </c>
      <c r="P1035" s="2" t="s">
        <v>2215</v>
      </c>
      <c r="Q1035" s="8" t="s">
        <v>3879</v>
      </c>
      <c r="R1035" s="3">
        <v>46358</v>
      </c>
      <c r="S1035" s="3">
        <v>46360</v>
      </c>
      <c r="T1035" s="2" t="s">
        <v>3739</v>
      </c>
      <c r="U1035" s="2"/>
      <c r="V1035" s="2"/>
      <c r="W1035" s="2"/>
    </row>
    <row r="1036" spans="1:23" x14ac:dyDescent="0.25">
      <c r="A1036" s="6">
        <v>17139373100</v>
      </c>
      <c r="B1036" s="2" t="s">
        <v>23</v>
      </c>
      <c r="C1036" s="2" t="s">
        <v>24</v>
      </c>
      <c r="D1036" s="2" t="s">
        <v>1112</v>
      </c>
      <c r="E1036" s="13" t="s">
        <v>3235</v>
      </c>
      <c r="F1036" s="2">
        <v>4016</v>
      </c>
      <c r="G1036" s="2"/>
      <c r="H1036" s="2"/>
      <c r="I1036" s="2"/>
      <c r="J1036" s="2"/>
      <c r="K1036" s="2"/>
      <c r="L1036" s="2"/>
      <c r="M1036" s="6" t="s">
        <v>2153</v>
      </c>
      <c r="N1036" s="2" t="s">
        <v>2294</v>
      </c>
      <c r="O1036" s="2" t="s">
        <v>2215</v>
      </c>
      <c r="P1036" s="2" t="s">
        <v>2215</v>
      </c>
      <c r="Q1036" s="13" t="s">
        <v>3528</v>
      </c>
      <c r="R1036" s="3">
        <v>46358</v>
      </c>
      <c r="S1036" s="3">
        <v>46360</v>
      </c>
      <c r="T1036" s="2" t="s">
        <v>3738</v>
      </c>
      <c r="U1036" s="2"/>
      <c r="V1036" s="2"/>
      <c r="W1036" s="2"/>
    </row>
    <row r="1037" spans="1:23" x14ac:dyDescent="0.25">
      <c r="A1037" s="2">
        <v>15042014974</v>
      </c>
      <c r="B1037" s="2" t="s">
        <v>23</v>
      </c>
      <c r="C1037" s="2" t="s">
        <v>24</v>
      </c>
      <c r="D1037" s="2" t="s">
        <v>1113</v>
      </c>
      <c r="E1037" s="13" t="s">
        <v>3236</v>
      </c>
      <c r="F1037" s="2">
        <v>145</v>
      </c>
      <c r="G1037" s="2"/>
      <c r="H1037" s="2"/>
      <c r="I1037" s="2"/>
      <c r="J1037" s="2"/>
      <c r="K1037" s="2"/>
      <c r="L1037" s="2"/>
      <c r="M1037" s="6" t="s">
        <v>2154</v>
      </c>
      <c r="N1037" s="2" t="s">
        <v>3541</v>
      </c>
      <c r="O1037" s="2" t="s">
        <v>2215</v>
      </c>
      <c r="P1037" s="2" t="s">
        <v>2215</v>
      </c>
      <c r="Q1037" s="13" t="s">
        <v>3529</v>
      </c>
      <c r="R1037" s="3">
        <v>46358</v>
      </c>
      <c r="S1037" s="3">
        <v>46360</v>
      </c>
      <c r="T1037" s="2" t="s">
        <v>3738</v>
      </c>
      <c r="U1037" s="2"/>
      <c r="V1037" s="2"/>
      <c r="W1037" s="2"/>
    </row>
    <row r="1038" spans="1:23" x14ac:dyDescent="0.25">
      <c r="A1038" s="6">
        <v>12394918040</v>
      </c>
      <c r="B1038" s="2" t="s">
        <v>23</v>
      </c>
      <c r="C1038" s="2" t="s">
        <v>24</v>
      </c>
      <c r="D1038" s="2" t="s">
        <v>1114</v>
      </c>
      <c r="E1038" s="13" t="s">
        <v>3237</v>
      </c>
      <c r="F1038" s="2">
        <v>1302</v>
      </c>
      <c r="G1038" s="2"/>
      <c r="H1038" s="2"/>
      <c r="I1038" s="2"/>
      <c r="J1038" s="2"/>
      <c r="K1038" s="2"/>
      <c r="L1038" s="2"/>
      <c r="M1038" s="6" t="s">
        <v>2155</v>
      </c>
      <c r="N1038" s="2" t="s">
        <v>3539</v>
      </c>
      <c r="O1038" s="2" t="s">
        <v>2215</v>
      </c>
      <c r="P1038" s="2" t="s">
        <v>2215</v>
      </c>
      <c r="Q1038" s="8" t="s">
        <v>4400</v>
      </c>
      <c r="R1038" s="3">
        <v>46358</v>
      </c>
      <c r="S1038" s="3">
        <v>46360</v>
      </c>
      <c r="T1038" s="2" t="s">
        <v>3739</v>
      </c>
      <c r="U1038" s="2"/>
      <c r="V1038" s="2"/>
      <c r="W1038" s="2"/>
    </row>
    <row r="1039" spans="1:23" x14ac:dyDescent="0.25">
      <c r="A1039" s="2">
        <v>6499226861</v>
      </c>
      <c r="B1039" s="2" t="s">
        <v>23</v>
      </c>
      <c r="C1039" s="2" t="s">
        <v>24</v>
      </c>
      <c r="D1039" s="2" t="s">
        <v>1115</v>
      </c>
      <c r="E1039" s="8" t="s">
        <v>3642</v>
      </c>
      <c r="F1039" s="2">
        <v>4119</v>
      </c>
      <c r="G1039" s="2"/>
      <c r="H1039" s="2"/>
      <c r="I1039" s="2"/>
      <c r="J1039" s="2"/>
      <c r="K1039" s="2"/>
      <c r="L1039" s="2"/>
      <c r="M1039" s="6" t="s">
        <v>3639</v>
      </c>
      <c r="N1039" s="2" t="s">
        <v>3640</v>
      </c>
      <c r="O1039" s="2" t="s">
        <v>3795</v>
      </c>
      <c r="P1039" s="2" t="s">
        <v>3641</v>
      </c>
      <c r="Q1039" s="8" t="s">
        <v>3638</v>
      </c>
      <c r="R1039" s="3">
        <v>46358</v>
      </c>
      <c r="S1039" s="3">
        <v>46360</v>
      </c>
      <c r="T1039" s="2" t="s">
        <v>3738</v>
      </c>
      <c r="U1039" s="2"/>
      <c r="V1039" s="2"/>
      <c r="W1039" s="2"/>
    </row>
    <row r="1040" spans="1:23" x14ac:dyDescent="0.25">
      <c r="A1040" s="6">
        <v>18003566955</v>
      </c>
      <c r="B1040" s="2" t="s">
        <v>23</v>
      </c>
      <c r="C1040" s="2" t="s">
        <v>24</v>
      </c>
      <c r="D1040" s="2" t="s">
        <v>1116</v>
      </c>
      <c r="E1040" s="13" t="s">
        <v>3238</v>
      </c>
      <c r="F1040" s="2">
        <v>2054</v>
      </c>
      <c r="G1040" s="2"/>
      <c r="H1040" s="2"/>
      <c r="I1040" s="2"/>
      <c r="J1040" s="2"/>
      <c r="K1040" s="2"/>
      <c r="L1040" s="2"/>
      <c r="M1040" s="6" t="s">
        <v>2156</v>
      </c>
      <c r="N1040" s="2" t="s">
        <v>3545</v>
      </c>
      <c r="O1040" s="2" t="s">
        <v>2215</v>
      </c>
      <c r="P1040" s="2" t="s">
        <v>2215</v>
      </c>
      <c r="Q1040" s="13"/>
      <c r="R1040" s="3">
        <v>46358</v>
      </c>
      <c r="S1040" s="3">
        <v>46360</v>
      </c>
      <c r="T1040" s="2" t="s">
        <v>3739</v>
      </c>
      <c r="U1040" s="2"/>
      <c r="V1040" s="2"/>
      <c r="W1040" s="2"/>
    </row>
    <row r="1041" spans="1:23" x14ac:dyDescent="0.25">
      <c r="A1041" s="6">
        <v>14107120740</v>
      </c>
      <c r="B1041" s="2" t="s">
        <v>23</v>
      </c>
      <c r="C1041" s="2" t="s">
        <v>24</v>
      </c>
      <c r="D1041" s="2" t="s">
        <v>1117</v>
      </c>
      <c r="E1041" s="13" t="s">
        <v>3239</v>
      </c>
      <c r="F1041" s="2">
        <v>3309</v>
      </c>
      <c r="G1041" s="2"/>
      <c r="H1041" s="2"/>
      <c r="I1041" s="2"/>
      <c r="J1041" s="2"/>
      <c r="K1041" s="2"/>
      <c r="L1041" s="2"/>
      <c r="M1041" s="6" t="s">
        <v>2157</v>
      </c>
      <c r="N1041" s="2" t="s">
        <v>3555</v>
      </c>
      <c r="O1041" s="2" t="s">
        <v>2215</v>
      </c>
      <c r="P1041" s="2" t="s">
        <v>2215</v>
      </c>
      <c r="Q1041" s="8" t="s">
        <v>4420</v>
      </c>
      <c r="R1041" s="3">
        <v>46358</v>
      </c>
      <c r="S1041" s="3">
        <v>46360</v>
      </c>
      <c r="T1041" s="2" t="s">
        <v>3739</v>
      </c>
      <c r="U1041" s="2"/>
      <c r="V1041" s="2"/>
      <c r="W1041" s="2"/>
    </row>
    <row r="1042" spans="1:23" x14ac:dyDescent="0.25">
      <c r="A1042" s="6">
        <v>16104583000</v>
      </c>
      <c r="B1042" s="2" t="s">
        <v>23</v>
      </c>
      <c r="C1042" s="2" t="s">
        <v>24</v>
      </c>
      <c r="D1042" s="2" t="s">
        <v>1118</v>
      </c>
      <c r="E1042" s="13" t="s">
        <v>3240</v>
      </c>
      <c r="F1042" s="2"/>
      <c r="G1042" s="2"/>
      <c r="H1042" s="2"/>
      <c r="I1042" s="2"/>
      <c r="J1042" s="2"/>
      <c r="K1042" s="2"/>
      <c r="L1042" s="2"/>
      <c r="M1042" s="6" t="s">
        <v>2158</v>
      </c>
      <c r="N1042" s="2" t="s">
        <v>3542</v>
      </c>
      <c r="O1042" s="2" t="s">
        <v>2215</v>
      </c>
      <c r="P1042" s="2" t="s">
        <v>2215</v>
      </c>
      <c r="Q1042" s="8" t="s">
        <v>4397</v>
      </c>
      <c r="R1042" s="3">
        <v>46358</v>
      </c>
      <c r="S1042" s="3">
        <v>46360</v>
      </c>
      <c r="T1042" s="2" t="s">
        <v>3739</v>
      </c>
      <c r="U1042" s="2"/>
      <c r="V1042" s="2"/>
      <c r="W1042" s="2"/>
    </row>
    <row r="1043" spans="1:23" x14ac:dyDescent="0.25">
      <c r="A1043" s="6">
        <v>18009769819</v>
      </c>
      <c r="B1043" s="2" t="s">
        <v>23</v>
      </c>
      <c r="C1043" s="2" t="s">
        <v>24</v>
      </c>
      <c r="D1043" s="2" t="s">
        <v>1119</v>
      </c>
      <c r="E1043" s="13" t="s">
        <v>3241</v>
      </c>
      <c r="F1043" s="2">
        <v>2206</v>
      </c>
      <c r="G1043" s="2"/>
      <c r="H1043" s="2"/>
      <c r="I1043" s="2"/>
      <c r="J1043" s="2"/>
      <c r="K1043" s="2"/>
      <c r="L1043" s="2"/>
      <c r="M1043" s="6" t="s">
        <v>2159</v>
      </c>
      <c r="N1043" s="2" t="s">
        <v>3571</v>
      </c>
      <c r="O1043" s="2" t="s">
        <v>2215</v>
      </c>
      <c r="P1043" s="2" t="s">
        <v>2215</v>
      </c>
      <c r="Q1043" s="8" t="s">
        <v>4421</v>
      </c>
      <c r="R1043" s="3">
        <v>46358</v>
      </c>
      <c r="S1043" s="3">
        <v>46360</v>
      </c>
      <c r="T1043" s="2" t="s">
        <v>3739</v>
      </c>
      <c r="U1043" s="2"/>
      <c r="V1043" s="2"/>
      <c r="W1043" s="2"/>
    </row>
    <row r="1044" spans="1:23" x14ac:dyDescent="0.25">
      <c r="A1044" s="6">
        <v>18777786729</v>
      </c>
      <c r="B1044" s="2" t="s">
        <v>23</v>
      </c>
      <c r="C1044" s="2" t="s">
        <v>24</v>
      </c>
      <c r="D1044" s="2" t="s">
        <v>1120</v>
      </c>
      <c r="E1044" s="13" t="s">
        <v>3242</v>
      </c>
      <c r="F1044" s="2">
        <v>543</v>
      </c>
      <c r="G1044" s="2"/>
      <c r="H1044" s="2"/>
      <c r="I1044" s="2"/>
      <c r="J1044" s="2"/>
      <c r="K1044" s="2"/>
      <c r="L1044" s="2"/>
      <c r="M1044" s="6" t="s">
        <v>2160</v>
      </c>
      <c r="N1044" s="2" t="s">
        <v>3558</v>
      </c>
      <c r="O1044" s="2" t="s">
        <v>2215</v>
      </c>
      <c r="P1044" s="2" t="s">
        <v>2215</v>
      </c>
      <c r="Q1044" s="13" t="s">
        <v>3530</v>
      </c>
      <c r="R1044" s="3">
        <v>46358</v>
      </c>
      <c r="S1044" s="3">
        <v>46360</v>
      </c>
      <c r="T1044" s="2" t="s">
        <v>3738</v>
      </c>
      <c r="U1044" s="2"/>
      <c r="V1044" s="2"/>
      <c r="W1044" s="2"/>
    </row>
    <row r="1045" spans="1:23" x14ac:dyDescent="0.25">
      <c r="A1045" s="6">
        <v>17865139900</v>
      </c>
      <c r="B1045" s="2" t="s">
        <v>23</v>
      </c>
      <c r="C1045" s="2" t="s">
        <v>24</v>
      </c>
      <c r="D1045" s="2" t="s">
        <v>1121</v>
      </c>
      <c r="E1045" s="13" t="s">
        <v>3243</v>
      </c>
      <c r="F1045" s="2">
        <v>3746</v>
      </c>
      <c r="G1045" s="2"/>
      <c r="H1045" s="2"/>
      <c r="I1045" s="2"/>
      <c r="J1045" s="2"/>
      <c r="K1045" s="2"/>
      <c r="L1045" s="2"/>
      <c r="M1045" s="6" t="s">
        <v>2161</v>
      </c>
      <c r="N1045" s="2" t="s">
        <v>3539</v>
      </c>
      <c r="O1045" s="2" t="s">
        <v>2215</v>
      </c>
      <c r="P1045" s="2" t="s">
        <v>2215</v>
      </c>
      <c r="Q1045" s="13"/>
      <c r="R1045" s="3">
        <v>46358</v>
      </c>
      <c r="S1045" s="3">
        <v>46360</v>
      </c>
      <c r="T1045" s="2" t="s">
        <v>3739</v>
      </c>
      <c r="U1045" s="2"/>
      <c r="V1045" s="2"/>
      <c r="W1045" s="2"/>
    </row>
    <row r="1046" spans="1:23" s="10" customFormat="1" x14ac:dyDescent="0.25">
      <c r="A1046" s="2">
        <v>61296365655</v>
      </c>
      <c r="B1046" s="2" t="s">
        <v>23</v>
      </c>
      <c r="C1046" s="2" t="s">
        <v>24</v>
      </c>
      <c r="D1046" s="6" t="s">
        <v>1122</v>
      </c>
      <c r="E1046" s="21" t="s">
        <v>3244</v>
      </c>
      <c r="F1046" s="6">
        <v>1561</v>
      </c>
      <c r="G1046" s="6"/>
      <c r="H1046" s="2"/>
      <c r="I1046" s="2"/>
      <c r="J1046" s="2"/>
      <c r="K1046" s="2"/>
      <c r="L1046" s="2"/>
      <c r="M1046" s="6" t="s">
        <v>2162</v>
      </c>
      <c r="N1046" s="6" t="s">
        <v>2227</v>
      </c>
      <c r="O1046" s="2" t="s">
        <v>3795</v>
      </c>
      <c r="P1046" s="6" t="s">
        <v>2225</v>
      </c>
      <c r="Q1046" s="8" t="s">
        <v>4542</v>
      </c>
      <c r="R1046" s="9">
        <v>46358</v>
      </c>
      <c r="S1046" s="9">
        <v>46360</v>
      </c>
      <c r="T1046" s="2" t="s">
        <v>4449</v>
      </c>
      <c r="U1046" s="6"/>
      <c r="V1046" s="6"/>
      <c r="W1046" s="6"/>
    </row>
    <row r="1047" spans="1:23" x14ac:dyDescent="0.25">
      <c r="A1047" s="2">
        <v>4596221100</v>
      </c>
      <c r="B1047" s="2" t="s">
        <v>23</v>
      </c>
      <c r="C1047" s="2" t="s">
        <v>24</v>
      </c>
      <c r="D1047" s="2" t="s">
        <v>1123</v>
      </c>
      <c r="E1047" s="13" t="s">
        <v>3245</v>
      </c>
      <c r="F1047" s="2">
        <v>1463</v>
      </c>
      <c r="G1047" s="2"/>
      <c r="H1047" s="2"/>
      <c r="I1047" s="2"/>
      <c r="J1047" s="2"/>
      <c r="K1047" s="2"/>
      <c r="L1047" s="2"/>
      <c r="M1047" s="6" t="s">
        <v>2163</v>
      </c>
      <c r="N1047" s="2" t="s">
        <v>2225</v>
      </c>
      <c r="O1047" s="2" t="s">
        <v>3795</v>
      </c>
      <c r="P1047" s="2" t="s">
        <v>2224</v>
      </c>
      <c r="Q1047" s="8" t="s">
        <v>4543</v>
      </c>
      <c r="R1047" s="3">
        <v>46358</v>
      </c>
      <c r="S1047" s="3">
        <v>46360</v>
      </c>
      <c r="T1047" s="2" t="s">
        <v>4449</v>
      </c>
      <c r="U1047" s="2"/>
      <c r="V1047" s="2"/>
      <c r="W1047" s="2"/>
    </row>
    <row r="1048" spans="1:23" x14ac:dyDescent="0.25">
      <c r="A1048" s="6">
        <v>17177673200</v>
      </c>
      <c r="B1048" s="2" t="s">
        <v>23</v>
      </c>
      <c r="C1048" s="2" t="s">
        <v>24</v>
      </c>
      <c r="D1048" s="2" t="s">
        <v>1124</v>
      </c>
      <c r="E1048" s="13" t="s">
        <v>3246</v>
      </c>
      <c r="F1048" s="2">
        <v>1942</v>
      </c>
      <c r="G1048" s="2"/>
      <c r="H1048" s="2"/>
      <c r="I1048" s="2"/>
      <c r="J1048" s="2"/>
      <c r="K1048" s="2"/>
      <c r="L1048" s="2"/>
      <c r="M1048" s="6" t="s">
        <v>2164</v>
      </c>
      <c r="N1048" s="2" t="s">
        <v>3542</v>
      </c>
      <c r="O1048" s="2" t="s">
        <v>2215</v>
      </c>
      <c r="P1048" s="2" t="s">
        <v>2215</v>
      </c>
      <c r="Q1048" s="13"/>
      <c r="R1048" s="3">
        <v>46358</v>
      </c>
      <c r="S1048" s="3">
        <v>46360</v>
      </c>
      <c r="T1048" s="2" t="s">
        <v>3739</v>
      </c>
      <c r="U1048" s="2"/>
      <c r="V1048" s="2"/>
      <c r="W1048" s="2"/>
    </row>
    <row r="1049" spans="1:23" x14ac:dyDescent="0.25">
      <c r="A1049" s="6">
        <v>16132694969</v>
      </c>
      <c r="B1049" s="2" t="s">
        <v>23</v>
      </c>
      <c r="C1049" s="2" t="s">
        <v>24</v>
      </c>
      <c r="D1049" s="2" t="s">
        <v>1125</v>
      </c>
      <c r="E1049" s="13" t="s">
        <v>3247</v>
      </c>
      <c r="F1049" s="2">
        <v>643</v>
      </c>
      <c r="G1049" s="2"/>
      <c r="H1049" s="2"/>
      <c r="I1049" s="2"/>
      <c r="J1049" s="2"/>
      <c r="K1049" s="2"/>
      <c r="L1049" s="2"/>
      <c r="M1049" s="6" t="s">
        <v>2165</v>
      </c>
      <c r="N1049" s="2" t="s">
        <v>3539</v>
      </c>
      <c r="O1049" s="2" t="s">
        <v>2215</v>
      </c>
      <c r="P1049" s="2" t="s">
        <v>2215</v>
      </c>
      <c r="Q1049" s="8" t="s">
        <v>4578</v>
      </c>
      <c r="R1049" s="3">
        <v>46358</v>
      </c>
      <c r="S1049" s="3">
        <v>46360</v>
      </c>
      <c r="T1049" s="2" t="s">
        <v>3738</v>
      </c>
      <c r="U1049" s="2"/>
      <c r="V1049" s="2"/>
      <c r="W1049" s="2"/>
    </row>
    <row r="1050" spans="1:23" x14ac:dyDescent="0.25">
      <c r="A1050" s="6">
        <v>17574362800</v>
      </c>
      <c r="B1050" s="2" t="s">
        <v>23</v>
      </c>
      <c r="C1050" s="2" t="s">
        <v>24</v>
      </c>
      <c r="D1050" s="2" t="s">
        <v>1126</v>
      </c>
      <c r="E1050" s="13" t="s">
        <v>3248</v>
      </c>
      <c r="F1050" s="2">
        <v>2401</v>
      </c>
      <c r="G1050" s="2"/>
      <c r="H1050" s="2"/>
      <c r="I1050" s="2"/>
      <c r="J1050" s="2"/>
      <c r="K1050" s="2"/>
      <c r="L1050" s="2"/>
      <c r="M1050" s="6" t="s">
        <v>2166</v>
      </c>
      <c r="N1050" s="2" t="s">
        <v>3549</v>
      </c>
      <c r="O1050" s="2" t="s">
        <v>2215</v>
      </c>
      <c r="P1050" s="2" t="s">
        <v>2215</v>
      </c>
      <c r="Q1050" s="13"/>
      <c r="R1050" s="3">
        <v>46358</v>
      </c>
      <c r="S1050" s="3">
        <v>46360</v>
      </c>
      <c r="T1050" s="2" t="s">
        <v>3739</v>
      </c>
      <c r="U1050" s="2"/>
      <c r="V1050" s="2"/>
      <c r="W1050" s="2"/>
    </row>
    <row r="1051" spans="1:23" x14ac:dyDescent="0.25">
      <c r="A1051" s="6">
        <v>15194890005</v>
      </c>
      <c r="B1051" s="2" t="s">
        <v>23</v>
      </c>
      <c r="C1051" s="2" t="s">
        <v>24</v>
      </c>
      <c r="D1051" s="2" t="s">
        <v>1127</v>
      </c>
      <c r="E1051" s="13" t="s">
        <v>3249</v>
      </c>
      <c r="F1051" s="2"/>
      <c r="G1051" s="2"/>
      <c r="H1051" s="2"/>
      <c r="I1051" s="2"/>
      <c r="J1051" s="2"/>
      <c r="K1051" s="2"/>
      <c r="L1051" s="2"/>
      <c r="M1051" s="6" t="s">
        <v>2167</v>
      </c>
      <c r="N1051" s="2" t="s">
        <v>3621</v>
      </c>
      <c r="O1051" s="2" t="s">
        <v>2215</v>
      </c>
      <c r="P1051" s="2" t="s">
        <v>2223</v>
      </c>
      <c r="Q1051" s="8" t="s">
        <v>4422</v>
      </c>
      <c r="R1051" s="3">
        <v>46358</v>
      </c>
      <c r="S1051" s="3">
        <v>46360</v>
      </c>
      <c r="T1051" s="2" t="s">
        <v>3739</v>
      </c>
      <c r="U1051" s="2"/>
      <c r="V1051" s="2"/>
      <c r="W1051" s="2"/>
    </row>
    <row r="1052" spans="1:23" x14ac:dyDescent="0.25">
      <c r="A1052" s="2">
        <v>16057160061</v>
      </c>
      <c r="B1052" s="2" t="s">
        <v>23</v>
      </c>
      <c r="C1052" s="2" t="s">
        <v>24</v>
      </c>
      <c r="D1052" s="2" t="s">
        <v>1128</v>
      </c>
      <c r="E1052" s="13" t="s">
        <v>3250</v>
      </c>
      <c r="F1052" s="2">
        <v>3862</v>
      </c>
      <c r="G1052" s="2"/>
      <c r="H1052" s="2"/>
      <c r="I1052" s="2"/>
      <c r="J1052" s="2"/>
      <c r="K1052" s="2"/>
      <c r="L1052" s="2"/>
      <c r="M1052" s="6" t="s">
        <v>3634</v>
      </c>
      <c r="N1052" s="2" t="s">
        <v>3655</v>
      </c>
      <c r="O1052" s="2" t="s">
        <v>2215</v>
      </c>
      <c r="P1052" s="2" t="s">
        <v>2215</v>
      </c>
      <c r="Q1052" s="8" t="s">
        <v>3635</v>
      </c>
      <c r="R1052" s="3">
        <v>46358</v>
      </c>
      <c r="S1052" s="3">
        <v>46360</v>
      </c>
      <c r="T1052" s="2" t="s">
        <v>3738</v>
      </c>
      <c r="U1052" s="2"/>
      <c r="V1052" s="2"/>
      <c r="W1052" s="2"/>
    </row>
    <row r="1053" spans="1:23" x14ac:dyDescent="0.25">
      <c r="A1053" s="6">
        <v>18044592200</v>
      </c>
      <c r="B1053" s="2" t="s">
        <v>23</v>
      </c>
      <c r="C1053" s="2" t="s">
        <v>24</v>
      </c>
      <c r="D1053" s="2" t="s">
        <v>1129</v>
      </c>
      <c r="E1053" s="13" t="s">
        <v>3251</v>
      </c>
      <c r="F1053" s="2">
        <v>3846</v>
      </c>
      <c r="G1053" s="2"/>
      <c r="H1053" s="2"/>
      <c r="I1053" s="2"/>
      <c r="J1053" s="2"/>
      <c r="K1053" s="2"/>
      <c r="L1053" s="2"/>
      <c r="M1053" s="6" t="s">
        <v>2168</v>
      </c>
      <c r="N1053" s="2" t="s">
        <v>3548</v>
      </c>
      <c r="O1053" s="2" t="s">
        <v>2215</v>
      </c>
      <c r="P1053" s="2" t="s">
        <v>2215</v>
      </c>
      <c r="Q1053" s="8" t="s">
        <v>4423</v>
      </c>
      <c r="R1053" s="3">
        <v>46358</v>
      </c>
      <c r="S1053" s="3">
        <v>46360</v>
      </c>
      <c r="T1053" s="2" t="s">
        <v>3739</v>
      </c>
      <c r="U1053" s="2"/>
      <c r="V1053" s="2"/>
      <c r="W1053" s="2"/>
    </row>
    <row r="1054" spans="1:23" x14ac:dyDescent="0.25">
      <c r="A1054" s="6">
        <v>12075082091</v>
      </c>
      <c r="B1054" s="2" t="s">
        <v>23</v>
      </c>
      <c r="C1054" s="2" t="s">
        <v>24</v>
      </c>
      <c r="D1054" s="2" t="s">
        <v>1130</v>
      </c>
      <c r="E1054" s="13" t="s">
        <v>3252</v>
      </c>
      <c r="F1054" s="2">
        <v>3237</v>
      </c>
      <c r="G1054" s="2"/>
      <c r="H1054" s="2"/>
      <c r="I1054" s="2"/>
      <c r="J1054" s="2"/>
      <c r="K1054" s="2"/>
      <c r="L1054" s="2"/>
      <c r="M1054" s="6" t="s">
        <v>2169</v>
      </c>
      <c r="N1054" s="2" t="s">
        <v>3555</v>
      </c>
      <c r="O1054" s="2" t="s">
        <v>2215</v>
      </c>
      <c r="P1054" s="2" t="s">
        <v>2215</v>
      </c>
      <c r="Q1054" s="8" t="s">
        <v>4424</v>
      </c>
      <c r="R1054" s="3">
        <v>46358</v>
      </c>
      <c r="S1054" s="3">
        <v>46360</v>
      </c>
      <c r="T1054" s="2" t="s">
        <v>3739</v>
      </c>
      <c r="U1054" s="2"/>
      <c r="V1054" s="2"/>
      <c r="W1054" s="2"/>
    </row>
    <row r="1055" spans="1:23" x14ac:dyDescent="0.25">
      <c r="A1055" s="2">
        <v>31102014520</v>
      </c>
      <c r="B1055" s="2" t="s">
        <v>23</v>
      </c>
      <c r="C1055" s="2" t="s">
        <v>24</v>
      </c>
      <c r="D1055" s="2" t="s">
        <v>1131</v>
      </c>
      <c r="E1055" s="13" t="s">
        <v>3253</v>
      </c>
      <c r="F1055" s="2">
        <v>2953</v>
      </c>
      <c r="G1055" s="2"/>
      <c r="H1055" s="2"/>
      <c r="I1055" s="2"/>
      <c r="J1055" s="2"/>
      <c r="K1055" s="2"/>
      <c r="L1055" s="2"/>
      <c r="M1055" s="6" t="s">
        <v>2170</v>
      </c>
      <c r="N1055" s="2" t="s">
        <v>3721</v>
      </c>
      <c r="O1055" s="2" t="s">
        <v>4546</v>
      </c>
      <c r="P1055" s="2" t="s">
        <v>2222</v>
      </c>
      <c r="Q1055" s="13" t="s">
        <v>3531</v>
      </c>
      <c r="R1055" s="3">
        <v>46358</v>
      </c>
      <c r="S1055" s="3">
        <v>46360</v>
      </c>
      <c r="T1055" s="2" t="s">
        <v>4449</v>
      </c>
      <c r="U1055" s="2"/>
      <c r="V1055" s="2"/>
      <c r="W1055" s="2"/>
    </row>
    <row r="1056" spans="1:23" x14ac:dyDescent="0.25">
      <c r="A1056" s="6">
        <v>19043543800</v>
      </c>
      <c r="B1056" s="2" t="s">
        <v>23</v>
      </c>
      <c r="C1056" s="2" t="s">
        <v>24</v>
      </c>
      <c r="D1056" s="2" t="s">
        <v>1132</v>
      </c>
      <c r="E1056" s="13" t="s">
        <v>3254</v>
      </c>
      <c r="F1056" s="2">
        <v>1219</v>
      </c>
      <c r="G1056" s="2"/>
      <c r="H1056" s="2"/>
      <c r="I1056" s="2"/>
      <c r="J1056" s="2"/>
      <c r="K1056" s="2"/>
      <c r="L1056" s="2"/>
      <c r="M1056" s="6" t="s">
        <v>2171</v>
      </c>
      <c r="N1056" s="2" t="s">
        <v>3539</v>
      </c>
      <c r="O1056" s="2" t="s">
        <v>2215</v>
      </c>
      <c r="P1056" s="2" t="s">
        <v>2215</v>
      </c>
      <c r="Q1056" s="8" t="s">
        <v>4425</v>
      </c>
      <c r="R1056" s="3">
        <v>46358</v>
      </c>
      <c r="S1056" s="3">
        <v>46360</v>
      </c>
      <c r="T1056" s="2" t="s">
        <v>3739</v>
      </c>
      <c r="U1056" s="2"/>
      <c r="V1056" s="2"/>
      <c r="W1056" s="2"/>
    </row>
    <row r="1057" spans="1:23" x14ac:dyDescent="0.25">
      <c r="A1057" s="6">
        <v>14128251000</v>
      </c>
      <c r="B1057" s="2" t="s">
        <v>23</v>
      </c>
      <c r="C1057" s="2" t="s">
        <v>24</v>
      </c>
      <c r="D1057" s="2" t="s">
        <v>1133</v>
      </c>
      <c r="E1057" s="13" t="s">
        <v>3255</v>
      </c>
      <c r="F1057" s="2">
        <v>2129</v>
      </c>
      <c r="G1057" s="2"/>
      <c r="H1057" s="2"/>
      <c r="I1057" s="2"/>
      <c r="J1057" s="2"/>
      <c r="K1057" s="2"/>
      <c r="L1057" s="2"/>
      <c r="M1057" s="6" t="s">
        <v>2172</v>
      </c>
      <c r="N1057" s="2" t="s">
        <v>3542</v>
      </c>
      <c r="O1057" s="2" t="s">
        <v>2215</v>
      </c>
      <c r="P1057" s="2" t="s">
        <v>2215</v>
      </c>
      <c r="Q1057" s="13" t="s">
        <v>3532</v>
      </c>
      <c r="R1057" s="3">
        <v>46358</v>
      </c>
      <c r="S1057" s="3">
        <v>46360</v>
      </c>
      <c r="T1057" s="2" t="s">
        <v>3738</v>
      </c>
      <c r="U1057" s="2"/>
      <c r="V1057" s="2"/>
      <c r="W1057" s="2"/>
    </row>
    <row r="1058" spans="1:23" x14ac:dyDescent="0.25">
      <c r="A1058" s="6">
        <v>18005627024</v>
      </c>
      <c r="B1058" s="2" t="s">
        <v>23</v>
      </c>
      <c r="C1058" s="2" t="s">
        <v>24</v>
      </c>
      <c r="D1058" s="2" t="s">
        <v>1134</v>
      </c>
      <c r="E1058" s="13" t="s">
        <v>3256</v>
      </c>
      <c r="F1058" s="2">
        <v>2743</v>
      </c>
      <c r="G1058" s="2"/>
      <c r="H1058" s="2"/>
      <c r="I1058" s="2"/>
      <c r="J1058" s="2"/>
      <c r="K1058" s="2"/>
      <c r="L1058" s="2"/>
      <c r="M1058" s="6" t="s">
        <v>2173</v>
      </c>
      <c r="N1058" s="2" t="s">
        <v>3551</v>
      </c>
      <c r="O1058" s="2" t="s">
        <v>2215</v>
      </c>
      <c r="P1058" s="2" t="s">
        <v>2215</v>
      </c>
      <c r="Q1058" s="8" t="s">
        <v>4426</v>
      </c>
      <c r="R1058" s="3">
        <v>46358</v>
      </c>
      <c r="S1058" s="3">
        <v>46360</v>
      </c>
      <c r="T1058" s="2" t="s">
        <v>3739</v>
      </c>
      <c r="U1058" s="2"/>
      <c r="V1058" s="2"/>
      <c r="W1058" s="2"/>
    </row>
    <row r="1059" spans="1:23" x14ac:dyDescent="0.25">
      <c r="A1059" s="6">
        <v>12032675712</v>
      </c>
      <c r="B1059" s="2" t="s">
        <v>23</v>
      </c>
      <c r="C1059" s="2" t="s">
        <v>24</v>
      </c>
      <c r="D1059" s="2" t="s">
        <v>1135</v>
      </c>
      <c r="E1059" s="13" t="s">
        <v>3257</v>
      </c>
      <c r="F1059" s="2">
        <v>3371</v>
      </c>
      <c r="G1059" s="2"/>
      <c r="H1059" s="2"/>
      <c r="I1059" s="2"/>
      <c r="J1059" s="2"/>
      <c r="K1059" s="2"/>
      <c r="L1059" s="2"/>
      <c r="M1059" s="6" t="s">
        <v>2174</v>
      </c>
      <c r="N1059" s="2" t="s">
        <v>2219</v>
      </c>
      <c r="O1059" s="2" t="s">
        <v>2215</v>
      </c>
      <c r="P1059" s="2" t="s">
        <v>2215</v>
      </c>
      <c r="Q1059" s="13"/>
      <c r="R1059" s="3">
        <v>46358</v>
      </c>
      <c r="S1059" s="3">
        <v>46360</v>
      </c>
      <c r="T1059" s="2" t="s">
        <v>3739</v>
      </c>
      <c r="U1059" s="2"/>
      <c r="V1059" s="2"/>
      <c r="W1059" s="2"/>
    </row>
    <row r="1060" spans="1:23" x14ac:dyDescent="0.25">
      <c r="A1060" s="6">
        <v>12812336200</v>
      </c>
      <c r="B1060" s="2" t="s">
        <v>23</v>
      </c>
      <c r="C1060" s="2" t="s">
        <v>24</v>
      </c>
      <c r="D1060" s="2" t="s">
        <v>1136</v>
      </c>
      <c r="E1060" s="13" t="s">
        <v>3258</v>
      </c>
      <c r="F1060" s="2">
        <v>711</v>
      </c>
      <c r="G1060" s="2"/>
      <c r="H1060" s="2"/>
      <c r="I1060" s="2"/>
      <c r="J1060" s="2"/>
      <c r="K1060" s="2"/>
      <c r="L1060" s="2"/>
      <c r="M1060" s="6" t="s">
        <v>2175</v>
      </c>
      <c r="N1060" s="2" t="s">
        <v>2294</v>
      </c>
      <c r="O1060" s="2" t="s">
        <v>2215</v>
      </c>
      <c r="P1060" s="2" t="s">
        <v>2215</v>
      </c>
      <c r="Q1060" s="8" t="s">
        <v>4427</v>
      </c>
      <c r="R1060" s="3">
        <v>46358</v>
      </c>
      <c r="S1060" s="3">
        <v>46360</v>
      </c>
      <c r="T1060" s="2" t="s">
        <v>3739</v>
      </c>
      <c r="U1060" s="2"/>
      <c r="V1060" s="2"/>
      <c r="W1060" s="2"/>
    </row>
    <row r="1061" spans="1:23" x14ac:dyDescent="0.25">
      <c r="A1061" s="6">
        <v>12076336517</v>
      </c>
      <c r="B1061" s="2" t="s">
        <v>23</v>
      </c>
      <c r="C1061" s="2" t="s">
        <v>24</v>
      </c>
      <c r="D1061" s="2" t="s">
        <v>1137</v>
      </c>
      <c r="E1061" s="13" t="s">
        <v>3259</v>
      </c>
      <c r="F1061" s="2">
        <v>1342</v>
      </c>
      <c r="G1061" s="2"/>
      <c r="H1061" s="2"/>
      <c r="I1061" s="2"/>
      <c r="J1061" s="2"/>
      <c r="K1061" s="2"/>
      <c r="L1061" s="2"/>
      <c r="M1061" s="6" t="s">
        <v>2176</v>
      </c>
      <c r="N1061" s="2" t="s">
        <v>3574</v>
      </c>
      <c r="O1061" s="2" t="s">
        <v>2215</v>
      </c>
      <c r="P1061" s="2" t="s">
        <v>2215</v>
      </c>
      <c r="Q1061" s="8" t="s">
        <v>4414</v>
      </c>
      <c r="R1061" s="3">
        <v>46358</v>
      </c>
      <c r="S1061" s="3">
        <v>46360</v>
      </c>
      <c r="T1061" s="2" t="s">
        <v>3739</v>
      </c>
      <c r="U1061" s="2"/>
      <c r="V1061" s="2"/>
      <c r="W1061" s="2"/>
    </row>
    <row r="1062" spans="1:23" x14ac:dyDescent="0.25">
      <c r="A1062" s="6">
        <v>18008309033</v>
      </c>
      <c r="B1062" s="2" t="s">
        <v>23</v>
      </c>
      <c r="C1062" s="2" t="s">
        <v>24</v>
      </c>
      <c r="D1062" s="2" t="s">
        <v>1138</v>
      </c>
      <c r="E1062" s="13" t="s">
        <v>3260</v>
      </c>
      <c r="F1062" s="2">
        <v>2654</v>
      </c>
      <c r="G1062" s="2"/>
      <c r="H1062" s="2"/>
      <c r="I1062" s="2"/>
      <c r="J1062" s="2"/>
      <c r="K1062" s="2"/>
      <c r="L1062" s="2"/>
      <c r="M1062" s="6" t="s">
        <v>2177</v>
      </c>
      <c r="N1062" s="2" t="s">
        <v>3551</v>
      </c>
      <c r="O1062" s="2" t="s">
        <v>2215</v>
      </c>
      <c r="P1062" s="2" t="s">
        <v>2215</v>
      </c>
      <c r="Q1062" s="8" t="s">
        <v>4409</v>
      </c>
      <c r="R1062" s="3">
        <v>46358</v>
      </c>
      <c r="S1062" s="3">
        <v>46360</v>
      </c>
      <c r="T1062" s="2" t="s">
        <v>3739</v>
      </c>
      <c r="U1062" s="2"/>
      <c r="V1062" s="2"/>
      <c r="W1062" s="2"/>
    </row>
    <row r="1063" spans="1:23" x14ac:dyDescent="0.25">
      <c r="A1063" s="6">
        <v>12066238500</v>
      </c>
      <c r="B1063" s="2" t="s">
        <v>23</v>
      </c>
      <c r="C1063" s="2" t="s">
        <v>24</v>
      </c>
      <c r="D1063" s="2" t="s">
        <v>1139</v>
      </c>
      <c r="E1063" s="13" t="s">
        <v>3261</v>
      </c>
      <c r="F1063" s="2">
        <v>15012243</v>
      </c>
      <c r="G1063" s="2"/>
      <c r="H1063" s="2"/>
      <c r="I1063" s="2"/>
      <c r="J1063" s="2"/>
      <c r="K1063" s="2"/>
      <c r="L1063" s="2"/>
      <c r="M1063" s="6" t="s">
        <v>2178</v>
      </c>
      <c r="N1063" s="2" t="s">
        <v>3545</v>
      </c>
      <c r="O1063" s="2" t="s">
        <v>2215</v>
      </c>
      <c r="P1063" s="2" t="s">
        <v>2215</v>
      </c>
      <c r="Q1063" s="8" t="s">
        <v>4410</v>
      </c>
      <c r="R1063" s="3">
        <v>46358</v>
      </c>
      <c r="S1063" s="3">
        <v>46360</v>
      </c>
      <c r="T1063" s="2" t="s">
        <v>3739</v>
      </c>
      <c r="U1063" s="2"/>
      <c r="V1063" s="2"/>
      <c r="W1063" s="2"/>
    </row>
    <row r="1064" spans="1:23" x14ac:dyDescent="0.25">
      <c r="A1064" s="2">
        <v>13466990400</v>
      </c>
      <c r="B1064" s="2" t="s">
        <v>23</v>
      </c>
      <c r="C1064" s="2" t="s">
        <v>24</v>
      </c>
      <c r="D1064" s="2" t="s">
        <v>1140</v>
      </c>
      <c r="E1064" s="8" t="s">
        <v>2295</v>
      </c>
      <c r="F1064" s="2">
        <v>3908</v>
      </c>
      <c r="G1064" s="2"/>
      <c r="H1064" s="2"/>
      <c r="I1064" s="2"/>
      <c r="J1064" s="2"/>
      <c r="K1064" s="2"/>
      <c r="L1064" s="2"/>
      <c r="M1064" s="6" t="s">
        <v>2296</v>
      </c>
      <c r="N1064" s="2" t="s">
        <v>2294</v>
      </c>
      <c r="O1064" s="2" t="s">
        <v>2215</v>
      </c>
      <c r="P1064" s="2" t="s">
        <v>2215</v>
      </c>
      <c r="Q1064" s="8" t="s">
        <v>2297</v>
      </c>
      <c r="R1064" s="3">
        <v>46358</v>
      </c>
      <c r="S1064" s="3">
        <v>46360</v>
      </c>
      <c r="T1064" s="2" t="s">
        <v>3738</v>
      </c>
      <c r="U1064" s="2"/>
      <c r="V1064" s="2"/>
      <c r="W1064" s="2"/>
    </row>
    <row r="1065" spans="1:23" x14ac:dyDescent="0.25">
      <c r="A1065" s="2" t="s">
        <v>3766</v>
      </c>
      <c r="B1065" s="2" t="s">
        <v>23</v>
      </c>
      <c r="C1065" s="2" t="s">
        <v>24</v>
      </c>
      <c r="D1065" s="2" t="s">
        <v>1141</v>
      </c>
      <c r="E1065" s="13" t="s">
        <v>3262</v>
      </c>
      <c r="F1065" s="7" t="s">
        <v>1142</v>
      </c>
      <c r="G1065" s="2"/>
      <c r="H1065" s="2"/>
      <c r="I1065" s="2"/>
      <c r="J1065" s="2"/>
      <c r="K1065" s="2"/>
      <c r="L1065" s="2"/>
      <c r="M1065" s="6" t="s">
        <v>2179</v>
      </c>
      <c r="N1065" s="2" t="s">
        <v>3702</v>
      </c>
      <c r="O1065" s="2" t="s">
        <v>3795</v>
      </c>
      <c r="P1065" s="2" t="s">
        <v>2214</v>
      </c>
      <c r="Q1065" s="13" t="s">
        <v>3533</v>
      </c>
      <c r="R1065" s="3">
        <v>46358</v>
      </c>
      <c r="S1065" s="3">
        <v>46360</v>
      </c>
      <c r="T1065" s="2" t="s">
        <v>4449</v>
      </c>
      <c r="U1065" s="2"/>
      <c r="V1065" s="2"/>
      <c r="W1065" s="2"/>
    </row>
    <row r="1066" spans="1:23" x14ac:dyDescent="0.25">
      <c r="A1066" s="2">
        <v>19088014669</v>
      </c>
      <c r="B1066" s="2" t="s">
        <v>23</v>
      </c>
      <c r="C1066" s="2" t="s">
        <v>24</v>
      </c>
      <c r="D1066" s="2" t="s">
        <v>1143</v>
      </c>
      <c r="E1066" s="8" t="s">
        <v>3881</v>
      </c>
      <c r="F1066" s="2">
        <v>919</v>
      </c>
      <c r="G1066" s="2"/>
      <c r="H1066" s="2"/>
      <c r="I1066" s="2"/>
      <c r="J1066" s="2"/>
      <c r="K1066" s="2"/>
      <c r="L1066" s="2"/>
      <c r="M1066" s="6" t="s">
        <v>2180</v>
      </c>
      <c r="N1066" s="2" t="s">
        <v>3541</v>
      </c>
      <c r="O1066" s="2" t="s">
        <v>2215</v>
      </c>
      <c r="P1066" s="2" t="s">
        <v>2215</v>
      </c>
      <c r="Q1066" s="8" t="s">
        <v>3880</v>
      </c>
      <c r="R1066" s="3">
        <v>46358</v>
      </c>
      <c r="S1066" s="3">
        <v>46360</v>
      </c>
      <c r="T1066" s="2" t="s">
        <v>3739</v>
      </c>
      <c r="U1066" s="2"/>
      <c r="V1066" s="2"/>
      <c r="W1066" s="2"/>
    </row>
    <row r="1067" spans="1:23" x14ac:dyDescent="0.25">
      <c r="A1067" s="6">
        <v>19544678920</v>
      </c>
      <c r="B1067" s="2" t="s">
        <v>23</v>
      </c>
      <c r="C1067" s="2" t="s">
        <v>24</v>
      </c>
      <c r="D1067" s="2" t="s">
        <v>1144</v>
      </c>
      <c r="E1067" s="13" t="s">
        <v>3263</v>
      </c>
      <c r="F1067" s="2">
        <v>1849</v>
      </c>
      <c r="G1067" s="2"/>
      <c r="H1067" s="2"/>
      <c r="I1067" s="2"/>
      <c r="J1067" s="2"/>
      <c r="K1067" s="2"/>
      <c r="L1067" s="2"/>
      <c r="M1067" s="6" t="s">
        <v>2181</v>
      </c>
      <c r="N1067" s="2" t="s">
        <v>3539</v>
      </c>
      <c r="O1067" s="2" t="s">
        <v>2215</v>
      </c>
      <c r="P1067" s="2" t="s">
        <v>2215</v>
      </c>
      <c r="Q1067" s="8" t="s">
        <v>4415</v>
      </c>
      <c r="R1067" s="3">
        <v>46358</v>
      </c>
      <c r="S1067" s="3">
        <v>46360</v>
      </c>
      <c r="T1067" s="2" t="s">
        <v>3739</v>
      </c>
      <c r="U1067" s="2"/>
      <c r="V1067" s="2"/>
      <c r="W1067" s="2"/>
    </row>
    <row r="1068" spans="1:23" x14ac:dyDescent="0.25">
      <c r="A1068" s="2">
        <v>441182282058</v>
      </c>
      <c r="B1068" s="2" t="s">
        <v>23</v>
      </c>
      <c r="C1068" s="2" t="s">
        <v>24</v>
      </c>
      <c r="D1068" s="2" t="s">
        <v>1145</v>
      </c>
      <c r="E1068" s="13" t="s">
        <v>3264</v>
      </c>
      <c r="F1068" s="2"/>
      <c r="G1068" s="2"/>
      <c r="H1068" s="2"/>
      <c r="I1068" s="2"/>
      <c r="J1068" s="2"/>
      <c r="K1068" s="2"/>
      <c r="L1068" s="2"/>
      <c r="M1068" s="6" t="s">
        <v>2182</v>
      </c>
      <c r="N1068" s="2" t="s">
        <v>3688</v>
      </c>
      <c r="O1068" s="2" t="s">
        <v>2216</v>
      </c>
      <c r="P1068" s="2" t="s">
        <v>2216</v>
      </c>
      <c r="Q1068" s="8" t="s">
        <v>4544</v>
      </c>
      <c r="R1068" s="3">
        <v>46358</v>
      </c>
      <c r="S1068" s="3">
        <v>46360</v>
      </c>
      <c r="T1068" s="2" t="s">
        <v>4449</v>
      </c>
      <c r="U1068" s="2"/>
      <c r="V1068" s="2"/>
      <c r="W1068" s="2"/>
    </row>
    <row r="1069" spans="1:23" x14ac:dyDescent="0.25">
      <c r="A1069" s="2">
        <v>12077494429</v>
      </c>
      <c r="B1069" s="2" t="s">
        <v>23</v>
      </c>
      <c r="C1069" s="2" t="s">
        <v>24</v>
      </c>
      <c r="D1069" s="2" t="s">
        <v>1146</v>
      </c>
      <c r="E1069" s="13" t="s">
        <v>3265</v>
      </c>
      <c r="F1069" s="2">
        <v>4108</v>
      </c>
      <c r="G1069" s="2"/>
      <c r="H1069" s="2"/>
      <c r="I1069" s="2"/>
      <c r="J1069" s="2"/>
      <c r="K1069" s="2"/>
      <c r="L1069" s="2"/>
      <c r="M1069" s="6" t="s">
        <v>3636</v>
      </c>
      <c r="N1069" s="2" t="s">
        <v>3550</v>
      </c>
      <c r="O1069" s="2" t="s">
        <v>2215</v>
      </c>
      <c r="P1069" s="2" t="s">
        <v>2215</v>
      </c>
      <c r="Q1069" s="8" t="s">
        <v>3637</v>
      </c>
      <c r="R1069" s="3">
        <v>46358</v>
      </c>
      <c r="S1069" s="3">
        <v>46360</v>
      </c>
      <c r="T1069" s="2" t="s">
        <v>3738</v>
      </c>
      <c r="U1069" s="2"/>
      <c r="V1069" s="2"/>
      <c r="W1069" s="2"/>
    </row>
    <row r="1070" spans="1:23" x14ac:dyDescent="0.25">
      <c r="A1070" s="6">
        <v>15134039312</v>
      </c>
      <c r="B1070" s="2" t="s">
        <v>23</v>
      </c>
      <c r="C1070" s="2" t="s">
        <v>24</v>
      </c>
      <c r="D1070" s="2" t="s">
        <v>1147</v>
      </c>
      <c r="E1070" s="13" t="s">
        <v>3266</v>
      </c>
      <c r="F1070" s="2">
        <v>4067</v>
      </c>
      <c r="G1070" s="2"/>
      <c r="H1070" s="2"/>
      <c r="I1070" s="2"/>
      <c r="J1070" s="2"/>
      <c r="K1070" s="2"/>
      <c r="L1070" s="2"/>
      <c r="M1070" s="6" t="s">
        <v>2183</v>
      </c>
      <c r="N1070" s="2" t="s">
        <v>3547</v>
      </c>
      <c r="O1070" s="2" t="s">
        <v>2215</v>
      </c>
      <c r="P1070" s="2" t="s">
        <v>2215</v>
      </c>
      <c r="Q1070" s="8" t="s">
        <v>4431</v>
      </c>
      <c r="R1070" s="3">
        <v>46358</v>
      </c>
      <c r="S1070" s="3">
        <v>46360</v>
      </c>
      <c r="T1070" s="2" t="s">
        <v>3739</v>
      </c>
      <c r="U1070" s="2"/>
      <c r="V1070" s="2"/>
      <c r="W1070" s="2"/>
    </row>
    <row r="1071" spans="1:23" x14ac:dyDescent="0.25">
      <c r="A1071" s="6">
        <v>12814578605</v>
      </c>
      <c r="B1071" s="2" t="s">
        <v>23</v>
      </c>
      <c r="C1071" s="2" t="s">
        <v>24</v>
      </c>
      <c r="D1071" s="2" t="s">
        <v>1148</v>
      </c>
      <c r="E1071" s="13" t="s">
        <v>3267</v>
      </c>
      <c r="F1071" s="2">
        <v>3737</v>
      </c>
      <c r="G1071" s="2"/>
      <c r="H1071" s="2"/>
      <c r="I1071" s="2"/>
      <c r="J1071" s="2"/>
      <c r="K1071" s="2"/>
      <c r="L1071" s="2"/>
      <c r="M1071" s="6" t="s">
        <v>2184</v>
      </c>
      <c r="N1071" s="2" t="s">
        <v>2294</v>
      </c>
      <c r="O1071" s="2" t="s">
        <v>2215</v>
      </c>
      <c r="P1071" s="2" t="s">
        <v>2215</v>
      </c>
      <c r="Q1071" s="8" t="s">
        <v>4432</v>
      </c>
      <c r="R1071" s="3">
        <v>46358</v>
      </c>
      <c r="S1071" s="3">
        <v>46360</v>
      </c>
      <c r="T1071" s="2" t="s">
        <v>3739</v>
      </c>
      <c r="U1071" s="2"/>
      <c r="V1071" s="2"/>
      <c r="W1071" s="2"/>
    </row>
    <row r="1072" spans="1:23" x14ac:dyDescent="0.25">
      <c r="A1072" s="6">
        <v>16512365900</v>
      </c>
      <c r="B1072" s="2" t="s">
        <v>23</v>
      </c>
      <c r="C1072" s="2" t="s">
        <v>24</v>
      </c>
      <c r="D1072" s="2" t="s">
        <v>1149</v>
      </c>
      <c r="E1072" s="13" t="s">
        <v>3268</v>
      </c>
      <c r="F1072" s="2">
        <v>811</v>
      </c>
      <c r="G1072" s="2"/>
      <c r="H1072" s="2"/>
      <c r="I1072" s="2"/>
      <c r="J1072" s="2"/>
      <c r="K1072" s="2"/>
      <c r="L1072" s="2"/>
      <c r="M1072" s="6" t="s">
        <v>2185</v>
      </c>
      <c r="N1072" s="2" t="s">
        <v>3568</v>
      </c>
      <c r="O1072" s="2" t="s">
        <v>2215</v>
      </c>
      <c r="P1072" s="2" t="s">
        <v>2215</v>
      </c>
      <c r="Q1072" s="8" t="s">
        <v>4579</v>
      </c>
      <c r="R1072" s="3">
        <v>46358</v>
      </c>
      <c r="S1072" s="3">
        <v>46360</v>
      </c>
      <c r="T1072" s="2" t="s">
        <v>3738</v>
      </c>
      <c r="U1072" s="2"/>
      <c r="V1072" s="2"/>
      <c r="W1072" s="2"/>
    </row>
    <row r="1073" spans="1:23" x14ac:dyDescent="0.25">
      <c r="A1073" s="6">
        <v>12157397474</v>
      </c>
      <c r="B1073" s="2" t="s">
        <v>23</v>
      </c>
      <c r="C1073" s="2" t="s">
        <v>24</v>
      </c>
      <c r="D1073" s="2" t="s">
        <v>1150</v>
      </c>
      <c r="E1073" s="13" t="s">
        <v>3269</v>
      </c>
      <c r="F1073" s="2">
        <v>904</v>
      </c>
      <c r="G1073" s="2"/>
      <c r="H1073" s="2"/>
      <c r="I1073" s="2"/>
      <c r="J1073" s="2"/>
      <c r="K1073" s="2"/>
      <c r="L1073" s="2"/>
      <c r="M1073" s="6" t="s">
        <v>2186</v>
      </c>
      <c r="N1073" s="2" t="s">
        <v>3542</v>
      </c>
      <c r="O1073" s="2" t="s">
        <v>2215</v>
      </c>
      <c r="P1073" s="2" t="s">
        <v>2215</v>
      </c>
      <c r="Q1073" s="13" t="s">
        <v>3534</v>
      </c>
      <c r="R1073" s="3">
        <v>46358</v>
      </c>
      <c r="S1073" s="3">
        <v>46360</v>
      </c>
      <c r="T1073" s="2" t="s">
        <v>3738</v>
      </c>
      <c r="U1073" s="2"/>
      <c r="V1073" s="2"/>
      <c r="W1073" s="2"/>
    </row>
    <row r="1074" spans="1:23" x14ac:dyDescent="0.25">
      <c r="A1074" s="2">
        <v>13307209062</v>
      </c>
      <c r="B1074" s="2" t="s">
        <v>23</v>
      </c>
      <c r="C1074" s="2" t="s">
        <v>24</v>
      </c>
      <c r="D1074" s="2" t="s">
        <v>1151</v>
      </c>
      <c r="E1074" s="8" t="s">
        <v>3882</v>
      </c>
      <c r="F1074" s="2">
        <v>342</v>
      </c>
      <c r="G1074" s="2"/>
      <c r="H1074" s="2"/>
      <c r="I1074" s="2"/>
      <c r="J1074" s="2"/>
      <c r="K1074" s="2"/>
      <c r="L1074" s="2"/>
      <c r="M1074" s="6" t="s">
        <v>2187</v>
      </c>
      <c r="N1074" s="2" t="s">
        <v>3543</v>
      </c>
      <c r="O1074" s="2" t="s">
        <v>2215</v>
      </c>
      <c r="P1074" s="2" t="s">
        <v>2215</v>
      </c>
      <c r="Q1074" s="8" t="s">
        <v>3883</v>
      </c>
      <c r="R1074" s="3">
        <v>46358</v>
      </c>
      <c r="S1074" s="3">
        <v>46360</v>
      </c>
      <c r="T1074" s="2" t="s">
        <v>3739</v>
      </c>
      <c r="U1074" s="2"/>
      <c r="V1074" s="2"/>
      <c r="W1074" s="2"/>
    </row>
    <row r="1075" spans="1:23" x14ac:dyDescent="0.25">
      <c r="A1075" s="23">
        <v>18667463519</v>
      </c>
      <c r="B1075" s="2" t="s">
        <v>23</v>
      </c>
      <c r="C1075" s="2" t="s">
        <v>24</v>
      </c>
      <c r="D1075" s="2" t="s">
        <v>1152</v>
      </c>
      <c r="E1075" s="13" t="s">
        <v>3270</v>
      </c>
      <c r="F1075" s="2">
        <v>2201</v>
      </c>
      <c r="G1075" s="2"/>
      <c r="H1075" s="2"/>
      <c r="I1075" s="2"/>
      <c r="J1075" s="2"/>
      <c r="K1075" s="2"/>
      <c r="L1075" s="2"/>
      <c r="M1075" s="6" t="s">
        <v>2188</v>
      </c>
      <c r="N1075" s="2" t="s">
        <v>3540</v>
      </c>
      <c r="O1075" s="2" t="s">
        <v>2215</v>
      </c>
      <c r="P1075" s="2" t="s">
        <v>2215</v>
      </c>
      <c r="Q1075" s="8" t="s">
        <v>4416</v>
      </c>
      <c r="R1075" s="3">
        <v>46358</v>
      </c>
      <c r="S1075" s="3">
        <v>46360</v>
      </c>
      <c r="T1075" s="2" t="s">
        <v>3739</v>
      </c>
      <c r="U1075" s="2"/>
      <c r="V1075" s="2"/>
      <c r="W1075" s="2"/>
    </row>
    <row r="1076" spans="1:23" x14ac:dyDescent="0.25">
      <c r="A1076" s="6">
        <v>14254812296</v>
      </c>
      <c r="B1076" s="2" t="s">
        <v>23</v>
      </c>
      <c r="C1076" s="2" t="s">
        <v>24</v>
      </c>
      <c r="D1076" s="2" t="s">
        <v>1153</v>
      </c>
      <c r="E1076" s="13" t="s">
        <v>3271</v>
      </c>
      <c r="F1076" s="2">
        <v>1853</v>
      </c>
      <c r="G1076" s="2"/>
      <c r="H1076" s="2"/>
      <c r="I1076" s="2"/>
      <c r="J1076" s="2"/>
      <c r="K1076" s="2"/>
      <c r="L1076" s="2"/>
      <c r="M1076" s="6" t="s">
        <v>2189</v>
      </c>
      <c r="N1076" s="2" t="s">
        <v>3545</v>
      </c>
      <c r="O1076" s="2" t="s">
        <v>2215</v>
      </c>
      <c r="P1076" s="2" t="s">
        <v>2215</v>
      </c>
      <c r="Q1076" s="8" t="s">
        <v>4417</v>
      </c>
      <c r="R1076" s="3">
        <v>46358</v>
      </c>
      <c r="S1076" s="3">
        <v>46360</v>
      </c>
      <c r="T1076" s="2" t="s">
        <v>3739</v>
      </c>
      <c r="U1076" s="2"/>
      <c r="V1076" s="2"/>
      <c r="W1076" s="2"/>
    </row>
    <row r="1077" spans="1:23" x14ac:dyDescent="0.25">
      <c r="A1077" s="2">
        <v>14097440492</v>
      </c>
      <c r="B1077" s="2" t="s">
        <v>23</v>
      </c>
      <c r="C1077" s="2" t="s">
        <v>24</v>
      </c>
      <c r="D1077" s="2" t="s">
        <v>1154</v>
      </c>
      <c r="E1077" s="13"/>
      <c r="F1077" s="2">
        <v>2609</v>
      </c>
      <c r="G1077" s="2"/>
      <c r="H1077" s="2"/>
      <c r="I1077" s="2"/>
      <c r="J1077" s="2"/>
      <c r="K1077" s="2"/>
      <c r="L1077" s="2"/>
      <c r="M1077" s="6" t="s">
        <v>2190</v>
      </c>
      <c r="N1077" s="2" t="s">
        <v>2294</v>
      </c>
      <c r="O1077" s="2" t="s">
        <v>2215</v>
      </c>
      <c r="P1077" s="2" t="s">
        <v>2215</v>
      </c>
      <c r="Q1077" s="13"/>
      <c r="R1077" s="3">
        <v>46358</v>
      </c>
      <c r="S1077" s="3">
        <v>46360</v>
      </c>
      <c r="T1077" s="2" t="s">
        <v>3739</v>
      </c>
      <c r="U1077" s="2"/>
      <c r="V1077" s="2"/>
      <c r="W1077" s="2"/>
    </row>
    <row r="1078" spans="1:23" x14ac:dyDescent="0.25">
      <c r="A1078" s="6">
        <v>17165425427</v>
      </c>
      <c r="B1078" s="2" t="s">
        <v>23</v>
      </c>
      <c r="C1078" s="2" t="s">
        <v>24</v>
      </c>
      <c r="D1078" s="2" t="s">
        <v>1155</v>
      </c>
      <c r="E1078" s="13" t="s">
        <v>3272</v>
      </c>
      <c r="F1078" s="2">
        <v>1007</v>
      </c>
      <c r="G1078" s="2"/>
      <c r="H1078" s="2"/>
      <c r="I1078" s="2"/>
      <c r="J1078" s="2"/>
      <c r="K1078" s="2"/>
      <c r="L1078" s="2"/>
      <c r="M1078" s="6" t="s">
        <v>2191</v>
      </c>
      <c r="N1078" s="2" t="s">
        <v>3565</v>
      </c>
      <c r="O1078" s="2" t="s">
        <v>2215</v>
      </c>
      <c r="P1078" s="2" t="s">
        <v>2215</v>
      </c>
      <c r="Q1078" s="8" t="s">
        <v>4418</v>
      </c>
      <c r="R1078" s="3">
        <v>46358</v>
      </c>
      <c r="S1078" s="3">
        <v>46360</v>
      </c>
      <c r="T1078" s="2" t="s">
        <v>3739</v>
      </c>
      <c r="U1078" s="2"/>
      <c r="V1078" s="2"/>
      <c r="W1078" s="2"/>
    </row>
    <row r="1079" spans="1:23" x14ac:dyDescent="0.25">
      <c r="A1079" s="6">
        <v>18002319450</v>
      </c>
      <c r="B1079" s="2" t="s">
        <v>23</v>
      </c>
      <c r="C1079" s="2" t="s">
        <v>24</v>
      </c>
      <c r="D1079" s="2" t="s">
        <v>1156</v>
      </c>
      <c r="E1079" s="13" t="s">
        <v>3273</v>
      </c>
      <c r="F1079" s="2">
        <v>1804</v>
      </c>
      <c r="G1079" s="2"/>
      <c r="H1079" s="2"/>
      <c r="I1079" s="2"/>
      <c r="J1079" s="2"/>
      <c r="K1079" s="2"/>
      <c r="L1079" s="2"/>
      <c r="M1079" s="6" t="s">
        <v>2192</v>
      </c>
      <c r="N1079" s="2" t="s">
        <v>2294</v>
      </c>
      <c r="O1079" s="2" t="s">
        <v>2215</v>
      </c>
      <c r="P1079" s="2" t="s">
        <v>2215</v>
      </c>
      <c r="Q1079" s="8" t="s">
        <v>4433</v>
      </c>
      <c r="R1079" s="3">
        <v>46358</v>
      </c>
      <c r="S1079" s="3">
        <v>46360</v>
      </c>
      <c r="T1079" s="2" t="s">
        <v>3739</v>
      </c>
      <c r="U1079" s="2"/>
      <c r="V1079" s="2"/>
      <c r="W1079" s="2"/>
    </row>
    <row r="1080" spans="1:23" x14ac:dyDescent="0.25">
      <c r="A1080" s="6">
        <v>18886466426</v>
      </c>
      <c r="B1080" s="2" t="s">
        <v>23</v>
      </c>
      <c r="C1080" s="2" t="s">
        <v>24</v>
      </c>
      <c r="D1080" s="2" t="s">
        <v>1157</v>
      </c>
      <c r="E1080" s="13" t="s">
        <v>3274</v>
      </c>
      <c r="F1080" s="2">
        <v>2660</v>
      </c>
      <c r="G1080" s="2"/>
      <c r="H1080" s="2"/>
      <c r="I1080" s="2"/>
      <c r="J1080" s="2"/>
      <c r="K1080" s="2"/>
      <c r="L1080" s="2"/>
      <c r="M1080" s="6" t="s">
        <v>2193</v>
      </c>
      <c r="N1080" s="2" t="s">
        <v>3539</v>
      </c>
      <c r="O1080" s="2" t="s">
        <v>2215</v>
      </c>
      <c r="P1080" s="2" t="s">
        <v>2215</v>
      </c>
      <c r="Q1080" s="13"/>
      <c r="R1080" s="3">
        <v>46358</v>
      </c>
      <c r="S1080" s="3">
        <v>46360</v>
      </c>
      <c r="T1080" s="2" t="s">
        <v>3739</v>
      </c>
      <c r="U1080" s="2"/>
      <c r="V1080" s="2"/>
      <c r="W1080" s="2"/>
    </row>
    <row r="1081" spans="1:23" x14ac:dyDescent="0.25">
      <c r="A1081" s="6">
        <v>17146662150</v>
      </c>
      <c r="B1081" s="2" t="s">
        <v>23</v>
      </c>
      <c r="C1081" s="2" t="s">
        <v>24</v>
      </c>
      <c r="D1081" s="2" t="s">
        <v>1158</v>
      </c>
      <c r="E1081" s="13" t="s">
        <v>3275</v>
      </c>
      <c r="F1081" s="2">
        <v>3572</v>
      </c>
      <c r="G1081" s="2"/>
      <c r="H1081" s="2"/>
      <c r="I1081" s="2"/>
      <c r="J1081" s="2"/>
      <c r="K1081" s="2"/>
      <c r="L1081" s="2"/>
      <c r="M1081" s="6" t="s">
        <v>2194</v>
      </c>
      <c r="N1081" s="2" t="s">
        <v>3546</v>
      </c>
      <c r="O1081" s="2" t="s">
        <v>2215</v>
      </c>
      <c r="P1081" s="2" t="s">
        <v>2215</v>
      </c>
      <c r="Q1081" s="8" t="s">
        <v>4419</v>
      </c>
      <c r="R1081" s="3">
        <v>46358</v>
      </c>
      <c r="S1081" s="3">
        <v>46360</v>
      </c>
      <c r="T1081" s="2" t="s">
        <v>3739</v>
      </c>
      <c r="U1081" s="2"/>
      <c r="V1081" s="2"/>
      <c r="W1081" s="2"/>
    </row>
    <row r="1082" spans="1:23" x14ac:dyDescent="0.25">
      <c r="A1082" s="6">
        <v>17324494211</v>
      </c>
      <c r="B1082" s="2" t="s">
        <v>23</v>
      </c>
      <c r="C1082" s="2" t="s">
        <v>24</v>
      </c>
      <c r="D1082" s="2" t="s">
        <v>1159</v>
      </c>
      <c r="E1082" s="13" t="s">
        <v>3276</v>
      </c>
      <c r="F1082" s="2">
        <v>1101</v>
      </c>
      <c r="G1082" s="2"/>
      <c r="H1082" s="2"/>
      <c r="I1082" s="2"/>
      <c r="J1082" s="2"/>
      <c r="K1082" s="2"/>
      <c r="L1082" s="2"/>
      <c r="M1082" s="6" t="s">
        <v>2195</v>
      </c>
      <c r="N1082" s="2" t="s">
        <v>3544</v>
      </c>
      <c r="O1082" s="2" t="s">
        <v>2215</v>
      </c>
      <c r="P1082" s="2" t="s">
        <v>2215</v>
      </c>
      <c r="Q1082" s="8" t="s">
        <v>4411</v>
      </c>
      <c r="R1082" s="3">
        <v>46358</v>
      </c>
      <c r="S1082" s="3">
        <v>46360</v>
      </c>
      <c r="T1082" s="2" t="s">
        <v>3739</v>
      </c>
      <c r="U1082" s="2"/>
      <c r="V1082" s="2"/>
      <c r="W1082" s="2"/>
    </row>
    <row r="1083" spans="1:23" x14ac:dyDescent="0.25">
      <c r="A1083" s="6">
        <v>13302636555</v>
      </c>
      <c r="B1083" s="2" t="s">
        <v>23</v>
      </c>
      <c r="C1083" s="2" t="s">
        <v>24</v>
      </c>
      <c r="D1083" s="2" t="s">
        <v>1160</v>
      </c>
      <c r="E1083" s="13" t="s">
        <v>3277</v>
      </c>
      <c r="F1083" s="2">
        <v>1347</v>
      </c>
      <c r="G1083" s="2"/>
      <c r="H1083" s="2"/>
      <c r="I1083" s="2"/>
      <c r="J1083" s="2"/>
      <c r="K1083" s="2"/>
      <c r="L1083" s="2"/>
      <c r="M1083" s="6" t="s">
        <v>2196</v>
      </c>
      <c r="N1083" s="2" t="s">
        <v>3543</v>
      </c>
      <c r="O1083" s="2" t="s">
        <v>2215</v>
      </c>
      <c r="P1083" s="2" t="s">
        <v>2215</v>
      </c>
      <c r="Q1083" s="8" t="s">
        <v>4429</v>
      </c>
      <c r="R1083" s="3">
        <v>46358</v>
      </c>
      <c r="S1083" s="3">
        <v>46360</v>
      </c>
      <c r="T1083" s="2" t="s">
        <v>3739</v>
      </c>
      <c r="U1083" s="2"/>
      <c r="V1083" s="2"/>
      <c r="W1083" s="2"/>
    </row>
    <row r="1084" spans="1:23" x14ac:dyDescent="0.25">
      <c r="A1084" s="2">
        <v>19542242628</v>
      </c>
      <c r="B1084" s="2" t="s">
        <v>23</v>
      </c>
      <c r="C1084" s="2" t="s">
        <v>24</v>
      </c>
      <c r="D1084" s="2" t="s">
        <v>1161</v>
      </c>
      <c r="E1084" s="8" t="s">
        <v>3884</v>
      </c>
      <c r="F1084" s="2">
        <v>3917</v>
      </c>
      <c r="G1084" s="2"/>
      <c r="H1084" s="2"/>
      <c r="I1084" s="2"/>
      <c r="J1084" s="2"/>
      <c r="K1084" s="2"/>
      <c r="L1084" s="2"/>
      <c r="M1084" s="6" t="s">
        <v>2197</v>
      </c>
      <c r="N1084" s="2" t="s">
        <v>3539</v>
      </c>
      <c r="O1084" s="2" t="s">
        <v>2215</v>
      </c>
      <c r="P1084" s="2" t="s">
        <v>2215</v>
      </c>
      <c r="Q1084" s="8" t="s">
        <v>3885</v>
      </c>
      <c r="R1084" s="3">
        <v>46358</v>
      </c>
      <c r="S1084" s="3">
        <v>46360</v>
      </c>
      <c r="T1084" s="2" t="s">
        <v>3739</v>
      </c>
      <c r="U1084" s="2"/>
      <c r="V1084" s="2"/>
      <c r="W1084" s="2"/>
    </row>
    <row r="1085" spans="1:23" x14ac:dyDescent="0.25">
      <c r="A1085" s="6">
        <v>17322472300</v>
      </c>
      <c r="B1085" s="2" t="s">
        <v>23</v>
      </c>
      <c r="C1085" s="2" t="s">
        <v>24</v>
      </c>
      <c r="D1085" s="2" t="s">
        <v>1162</v>
      </c>
      <c r="E1085" s="13" t="s">
        <v>3278</v>
      </c>
      <c r="F1085" s="2">
        <v>419</v>
      </c>
      <c r="G1085" s="2"/>
      <c r="H1085" s="2"/>
      <c r="I1085" s="2"/>
      <c r="J1085" s="2"/>
      <c r="K1085" s="2"/>
      <c r="L1085" s="2"/>
      <c r="M1085" s="6" t="s">
        <v>2198</v>
      </c>
      <c r="N1085" s="2" t="s">
        <v>3544</v>
      </c>
      <c r="O1085" s="2" t="s">
        <v>2215</v>
      </c>
      <c r="P1085" s="2" t="s">
        <v>2215</v>
      </c>
      <c r="Q1085" s="13" t="s">
        <v>3535</v>
      </c>
      <c r="R1085" s="3">
        <v>46358</v>
      </c>
      <c r="S1085" s="3">
        <v>46360</v>
      </c>
      <c r="T1085" s="2" t="s">
        <v>3738</v>
      </c>
      <c r="U1085" s="2"/>
      <c r="V1085" s="2"/>
      <c r="W1085" s="2"/>
    </row>
    <row r="1086" spans="1:23" x14ac:dyDescent="0.25">
      <c r="A1086" s="6">
        <v>19365215990</v>
      </c>
      <c r="B1086" s="2" t="s">
        <v>23</v>
      </c>
      <c r="C1086" s="2" t="s">
        <v>24</v>
      </c>
      <c r="D1086" s="2" t="s">
        <v>1163</v>
      </c>
      <c r="E1086" s="13" t="s">
        <v>3279</v>
      </c>
      <c r="F1086" s="2">
        <v>3861</v>
      </c>
      <c r="G1086" s="2"/>
      <c r="H1086" s="2"/>
      <c r="I1086" s="2"/>
      <c r="J1086" s="2"/>
      <c r="K1086" s="2"/>
      <c r="L1086" s="2"/>
      <c r="M1086" s="6" t="s">
        <v>2199</v>
      </c>
      <c r="N1086" s="2" t="s">
        <v>2294</v>
      </c>
      <c r="O1086" s="2" t="s">
        <v>2215</v>
      </c>
      <c r="P1086" s="2" t="s">
        <v>2215</v>
      </c>
      <c r="Q1086" s="8" t="s">
        <v>4434</v>
      </c>
      <c r="R1086" s="3">
        <v>46358</v>
      </c>
      <c r="S1086" s="3">
        <v>46360</v>
      </c>
      <c r="T1086" s="2" t="s">
        <v>3739</v>
      </c>
      <c r="U1086" s="2"/>
      <c r="V1086" s="2"/>
      <c r="W1086" s="2"/>
    </row>
    <row r="1087" spans="1:23" x14ac:dyDescent="0.25">
      <c r="A1087" s="6">
        <v>19407611971</v>
      </c>
      <c r="B1087" s="2" t="s">
        <v>23</v>
      </c>
      <c r="C1087" s="2" t="s">
        <v>24</v>
      </c>
      <c r="D1087" s="2" t="s">
        <v>1164</v>
      </c>
      <c r="E1087" s="13" t="s">
        <v>3280</v>
      </c>
      <c r="F1087" s="2">
        <v>1801</v>
      </c>
      <c r="G1087" s="2"/>
      <c r="H1087" s="2"/>
      <c r="I1087" s="2"/>
      <c r="J1087" s="2"/>
      <c r="K1087" s="2"/>
      <c r="L1087" s="2"/>
      <c r="M1087" s="6" t="s">
        <v>2200</v>
      </c>
      <c r="N1087" s="2" t="s">
        <v>2294</v>
      </c>
      <c r="O1087" s="2" t="s">
        <v>2215</v>
      </c>
      <c r="P1087" s="2" t="s">
        <v>2215</v>
      </c>
      <c r="Q1087" s="8" t="s">
        <v>4435</v>
      </c>
      <c r="R1087" s="3">
        <v>46358</v>
      </c>
      <c r="S1087" s="3">
        <v>46360</v>
      </c>
      <c r="T1087" s="2" t="s">
        <v>3739</v>
      </c>
      <c r="U1087" s="2"/>
      <c r="V1087" s="2"/>
      <c r="W1087" s="2"/>
    </row>
    <row r="1088" spans="1:23" x14ac:dyDescent="0.25">
      <c r="A1088" s="2">
        <v>12254309111</v>
      </c>
      <c r="B1088" s="2" t="s">
        <v>23</v>
      </c>
      <c r="C1088" s="2" t="s">
        <v>24</v>
      </c>
      <c r="D1088" s="2" t="s">
        <v>1165</v>
      </c>
      <c r="E1088" s="13" t="s">
        <v>2730</v>
      </c>
      <c r="F1088" s="2">
        <v>1637</v>
      </c>
      <c r="G1088" s="2"/>
      <c r="H1088" s="2"/>
      <c r="I1088" s="2"/>
      <c r="J1088" s="2"/>
      <c r="K1088" s="2"/>
      <c r="L1088" s="2"/>
      <c r="M1088" s="6" t="s">
        <v>2201</v>
      </c>
      <c r="N1088" s="2" t="s">
        <v>3541</v>
      </c>
      <c r="O1088" s="2" t="s">
        <v>2215</v>
      </c>
      <c r="P1088" s="2" t="s">
        <v>2215</v>
      </c>
      <c r="Q1088" s="13" t="s">
        <v>3303</v>
      </c>
      <c r="R1088" s="3">
        <v>46358</v>
      </c>
      <c r="S1088" s="3">
        <v>46360</v>
      </c>
      <c r="T1088" s="2" t="s">
        <v>4449</v>
      </c>
      <c r="U1088" s="2"/>
      <c r="V1088" s="2"/>
      <c r="W1088" s="2"/>
    </row>
    <row r="1089" spans="1:23" x14ac:dyDescent="0.25">
      <c r="A1089" s="6">
        <v>12563835040</v>
      </c>
      <c r="B1089" s="2" t="s">
        <v>23</v>
      </c>
      <c r="C1089" s="2" t="s">
        <v>24</v>
      </c>
      <c r="D1089" s="2" t="s">
        <v>1166</v>
      </c>
      <c r="E1089" s="13" t="s">
        <v>3281</v>
      </c>
      <c r="F1089" s="2">
        <v>1415</v>
      </c>
      <c r="G1089" s="2"/>
      <c r="H1089" s="2"/>
      <c r="I1089" s="2"/>
      <c r="J1089" s="2"/>
      <c r="K1089" s="2"/>
      <c r="L1089" s="2"/>
      <c r="M1089" s="6" t="s">
        <v>2202</v>
      </c>
      <c r="N1089" s="2" t="s">
        <v>3548</v>
      </c>
      <c r="O1089" s="2" t="s">
        <v>2215</v>
      </c>
      <c r="P1089" s="2" t="s">
        <v>2215</v>
      </c>
      <c r="Q1089" s="8" t="s">
        <v>4428</v>
      </c>
      <c r="R1089" s="3">
        <v>46358</v>
      </c>
      <c r="S1089" s="3">
        <v>46360</v>
      </c>
      <c r="T1089" s="2" t="s">
        <v>3739</v>
      </c>
      <c r="U1089" s="2"/>
      <c r="V1089" s="2"/>
      <c r="W1089" s="2"/>
    </row>
    <row r="1090" spans="1:23" x14ac:dyDescent="0.25">
      <c r="A1090" s="6">
        <v>12072823396</v>
      </c>
      <c r="B1090" s="2" t="s">
        <v>23</v>
      </c>
      <c r="C1090" s="2" t="s">
        <v>24</v>
      </c>
      <c r="D1090" s="2" t="s">
        <v>1167</v>
      </c>
      <c r="E1090" s="13" t="s">
        <v>3282</v>
      </c>
      <c r="F1090" s="2">
        <v>1554</v>
      </c>
      <c r="G1090" s="2"/>
      <c r="H1090" s="2"/>
      <c r="I1090" s="2"/>
      <c r="J1090" s="2"/>
      <c r="K1090" s="2"/>
      <c r="L1090" s="2"/>
      <c r="M1090" s="6" t="s">
        <v>2203</v>
      </c>
      <c r="N1090" s="2" t="s">
        <v>3574</v>
      </c>
      <c r="O1090" s="2" t="s">
        <v>2215</v>
      </c>
      <c r="P1090" s="2" t="s">
        <v>2215</v>
      </c>
      <c r="Q1090" s="13"/>
      <c r="R1090" s="3">
        <v>46358</v>
      </c>
      <c r="S1090" s="3">
        <v>46360</v>
      </c>
      <c r="T1090" s="2" t="s">
        <v>3739</v>
      </c>
      <c r="U1090" s="2"/>
      <c r="V1090" s="2"/>
      <c r="W1090" s="2"/>
    </row>
    <row r="1091" spans="1:23" x14ac:dyDescent="0.25">
      <c r="A1091" s="6">
        <v>17708779894</v>
      </c>
      <c r="B1091" s="2" t="s">
        <v>23</v>
      </c>
      <c r="C1091" s="2" t="s">
        <v>24</v>
      </c>
      <c r="D1091" s="2" t="s">
        <v>1168</v>
      </c>
      <c r="E1091" s="13" t="s">
        <v>3283</v>
      </c>
      <c r="F1091" s="2">
        <v>3209</v>
      </c>
      <c r="G1091" s="2"/>
      <c r="H1091" s="2"/>
      <c r="I1091" s="2"/>
      <c r="J1091" s="2"/>
      <c r="K1091" s="2"/>
      <c r="L1091" s="2"/>
      <c r="M1091" s="6" t="s">
        <v>2204</v>
      </c>
      <c r="N1091" s="2" t="s">
        <v>3554</v>
      </c>
      <c r="O1091" s="2" t="s">
        <v>2215</v>
      </c>
      <c r="P1091" s="2" t="s">
        <v>2215</v>
      </c>
      <c r="Q1091" s="8" t="s">
        <v>4436</v>
      </c>
      <c r="R1091" s="3">
        <v>46358</v>
      </c>
      <c r="S1091" s="3">
        <v>46360</v>
      </c>
      <c r="T1091" s="2" t="s">
        <v>3739</v>
      </c>
      <c r="U1091" s="2"/>
      <c r="V1091" s="2"/>
      <c r="W1091" s="2"/>
    </row>
    <row r="1092" spans="1:23" x14ac:dyDescent="0.25">
      <c r="A1092" s="6">
        <v>18004449494</v>
      </c>
      <c r="B1092" s="2" t="s">
        <v>23</v>
      </c>
      <c r="C1092" s="2" t="s">
        <v>24</v>
      </c>
      <c r="D1092" s="2" t="s">
        <v>1169</v>
      </c>
      <c r="E1092" s="13" t="s">
        <v>3284</v>
      </c>
      <c r="F1092" s="2">
        <v>3513</v>
      </c>
      <c r="G1092" s="2"/>
      <c r="H1092" s="2"/>
      <c r="I1092" s="2"/>
      <c r="J1092" s="2"/>
      <c r="K1092" s="2"/>
      <c r="L1092" s="2"/>
      <c r="M1092" s="6" t="s">
        <v>2205</v>
      </c>
      <c r="N1092" s="2" t="s">
        <v>2219</v>
      </c>
      <c r="O1092" s="2" t="s">
        <v>2215</v>
      </c>
      <c r="P1092" s="2" t="s">
        <v>2215</v>
      </c>
      <c r="Q1092" s="8" t="s">
        <v>4430</v>
      </c>
      <c r="R1092" s="3">
        <v>46358</v>
      </c>
      <c r="S1092" s="3">
        <v>46360</v>
      </c>
      <c r="T1092" s="2" t="s">
        <v>3739</v>
      </c>
      <c r="U1092" s="2"/>
      <c r="V1092" s="2"/>
      <c r="W1092" s="2"/>
    </row>
    <row r="1093" spans="1:23" x14ac:dyDescent="0.25">
      <c r="A1093" s="6">
        <v>15867787680</v>
      </c>
      <c r="B1093" s="2" t="s">
        <v>23</v>
      </c>
      <c r="C1093" s="2" t="s">
        <v>24</v>
      </c>
      <c r="D1093" s="2" t="s">
        <v>1170</v>
      </c>
      <c r="E1093" s="13" t="s">
        <v>3285</v>
      </c>
      <c r="F1093" s="2">
        <v>1253</v>
      </c>
      <c r="G1093" s="2"/>
      <c r="H1093" s="2"/>
      <c r="I1093" s="2"/>
      <c r="J1093" s="2"/>
      <c r="K1093" s="2"/>
      <c r="L1093" s="2"/>
      <c r="M1093" s="6" t="s">
        <v>2206</v>
      </c>
      <c r="N1093" s="2" t="s">
        <v>3553</v>
      </c>
      <c r="O1093" s="2" t="s">
        <v>2215</v>
      </c>
      <c r="P1093" s="2" t="s">
        <v>2215</v>
      </c>
      <c r="Q1093" s="13" t="s">
        <v>3536</v>
      </c>
      <c r="R1093" s="3">
        <v>46358</v>
      </c>
      <c r="S1093" s="3">
        <v>46360</v>
      </c>
      <c r="T1093" s="2" t="s">
        <v>3738</v>
      </c>
      <c r="U1093" s="2"/>
      <c r="V1093" s="2"/>
      <c r="W1093" s="2"/>
    </row>
    <row r="1094" spans="1:23" x14ac:dyDescent="0.25">
      <c r="A1094" s="2">
        <v>4740002500</v>
      </c>
      <c r="B1094" s="2" t="s">
        <v>23</v>
      </c>
      <c r="C1094" s="2" t="s">
        <v>24</v>
      </c>
      <c r="D1094" s="2" t="s">
        <v>1171</v>
      </c>
      <c r="E1094" s="13" t="s">
        <v>3286</v>
      </c>
      <c r="F1094" s="2">
        <v>1709</v>
      </c>
      <c r="G1094" s="2"/>
      <c r="H1094" s="2"/>
      <c r="I1094" s="2"/>
      <c r="J1094" s="2"/>
      <c r="K1094" s="2"/>
      <c r="L1094" s="2"/>
      <c r="M1094" s="6" t="s">
        <v>2207</v>
      </c>
      <c r="N1094" s="2" t="s">
        <v>2221</v>
      </c>
      <c r="O1094" s="2" t="s">
        <v>3795</v>
      </c>
      <c r="P1094" s="2" t="s">
        <v>2214</v>
      </c>
      <c r="Q1094" s="13" t="s">
        <v>3537</v>
      </c>
      <c r="R1094" s="3">
        <v>46358</v>
      </c>
      <c r="S1094" s="3">
        <v>46360</v>
      </c>
      <c r="T1094" s="2" t="s">
        <v>4449</v>
      </c>
      <c r="U1094" s="2"/>
      <c r="V1094" s="2"/>
      <c r="W1094" s="2"/>
    </row>
    <row r="1095" spans="1:23" x14ac:dyDescent="0.25">
      <c r="A1095" s="6">
        <v>19544414040</v>
      </c>
      <c r="B1095" s="2" t="s">
        <v>23</v>
      </c>
      <c r="C1095" s="2" t="s">
        <v>24</v>
      </c>
      <c r="D1095" s="2" t="s">
        <v>1172</v>
      </c>
      <c r="E1095" s="13" t="s">
        <v>3287</v>
      </c>
      <c r="F1095" s="2">
        <v>2021</v>
      </c>
      <c r="G1095" s="2"/>
      <c r="H1095" s="2"/>
      <c r="I1095" s="2"/>
      <c r="J1095" s="2"/>
      <c r="K1095" s="2"/>
      <c r="L1095" s="2"/>
      <c r="M1095" s="6" t="s">
        <v>2208</v>
      </c>
      <c r="N1095" s="2" t="s">
        <v>3539</v>
      </c>
      <c r="O1095" s="2" t="s">
        <v>2215</v>
      </c>
      <c r="P1095" s="2" t="s">
        <v>2215</v>
      </c>
      <c r="Q1095" s="8" t="s">
        <v>4437</v>
      </c>
      <c r="R1095" s="3">
        <v>46358</v>
      </c>
      <c r="S1095" s="3">
        <v>46360</v>
      </c>
      <c r="T1095" s="2" t="s">
        <v>3739</v>
      </c>
      <c r="U1095" s="2"/>
      <c r="V1095" s="2"/>
      <c r="W1095" s="2"/>
    </row>
    <row r="1096" spans="1:23" x14ac:dyDescent="0.25">
      <c r="A1096" s="2">
        <v>16085244200</v>
      </c>
      <c r="B1096" s="2" t="s">
        <v>23</v>
      </c>
      <c r="C1096" s="2" t="s">
        <v>24</v>
      </c>
      <c r="D1096" s="2" t="s">
        <v>1173</v>
      </c>
      <c r="E1096" s="8" t="s">
        <v>3754</v>
      </c>
      <c r="F1096" s="2">
        <v>247</v>
      </c>
      <c r="G1096" s="2"/>
      <c r="H1096" s="2"/>
      <c r="I1096" s="2"/>
      <c r="J1096" s="2"/>
      <c r="K1096" s="2"/>
      <c r="L1096" s="2"/>
      <c r="M1096" s="6" t="s">
        <v>2209</v>
      </c>
      <c r="N1096" s="2" t="s">
        <v>3559</v>
      </c>
      <c r="O1096" s="2" t="s">
        <v>2215</v>
      </c>
      <c r="P1096" s="2" t="s">
        <v>2215</v>
      </c>
      <c r="Q1096" s="13"/>
      <c r="R1096" s="3">
        <v>46358</v>
      </c>
      <c r="S1096" s="3">
        <v>46360</v>
      </c>
      <c r="T1096" s="2" t="s">
        <v>3739</v>
      </c>
      <c r="U1096" s="2"/>
      <c r="V1096" s="2"/>
      <c r="W1096" s="2"/>
    </row>
    <row r="1097" spans="1:23" x14ac:dyDescent="0.25">
      <c r="A1097" s="6">
        <v>14106438123</v>
      </c>
      <c r="B1097" s="2" t="s">
        <v>23</v>
      </c>
      <c r="C1097" s="2" t="s">
        <v>24</v>
      </c>
      <c r="D1097" s="2" t="s">
        <v>1174</v>
      </c>
      <c r="E1097" s="13" t="s">
        <v>3288</v>
      </c>
      <c r="F1097" s="2">
        <v>3357</v>
      </c>
      <c r="G1097" s="2"/>
      <c r="H1097" s="2"/>
      <c r="I1097" s="2"/>
      <c r="J1097" s="2"/>
      <c r="K1097" s="2"/>
      <c r="L1097" s="2"/>
      <c r="M1097" s="6" t="s">
        <v>2210</v>
      </c>
      <c r="N1097" s="2" t="s">
        <v>3555</v>
      </c>
      <c r="O1097" s="2" t="s">
        <v>2215</v>
      </c>
      <c r="P1097" s="2" t="s">
        <v>2215</v>
      </c>
      <c r="Q1097" s="8" t="s">
        <v>4438</v>
      </c>
      <c r="R1097" s="3">
        <v>46358</v>
      </c>
      <c r="S1097" s="3">
        <v>46360</v>
      </c>
      <c r="T1097" s="2" t="s">
        <v>3739</v>
      </c>
      <c r="U1097" s="2"/>
      <c r="V1097" s="2"/>
      <c r="W1097" s="2"/>
    </row>
    <row r="1098" spans="1:23" x14ac:dyDescent="0.25">
      <c r="A1098" s="6">
        <v>13193667165</v>
      </c>
      <c r="B1098" s="2" t="s">
        <v>23</v>
      </c>
      <c r="C1098" s="2" t="s">
        <v>24</v>
      </c>
      <c r="D1098" s="2" t="s">
        <v>1175</v>
      </c>
      <c r="E1098" s="13" t="s">
        <v>3289</v>
      </c>
      <c r="F1098" s="2">
        <v>3261</v>
      </c>
      <c r="G1098" s="2"/>
      <c r="H1098" s="2"/>
      <c r="I1098" s="2"/>
      <c r="J1098" s="2"/>
      <c r="K1098" s="2"/>
      <c r="L1098" s="2"/>
      <c r="M1098" s="6" t="s">
        <v>2211</v>
      </c>
      <c r="N1098" s="2" t="s">
        <v>3575</v>
      </c>
      <c r="O1098" s="2" t="s">
        <v>2215</v>
      </c>
      <c r="P1098" s="2" t="s">
        <v>2215</v>
      </c>
      <c r="Q1098" s="8" t="s">
        <v>4439</v>
      </c>
      <c r="R1098" s="3">
        <v>46358</v>
      </c>
      <c r="S1098" s="3">
        <v>46360</v>
      </c>
      <c r="T1098" s="2" t="s">
        <v>3739</v>
      </c>
      <c r="U1098" s="2"/>
      <c r="V1098" s="2"/>
      <c r="W1098" s="2"/>
    </row>
    <row r="1099" spans="1:23" x14ac:dyDescent="0.25">
      <c r="A1099" s="6">
        <v>16176098172</v>
      </c>
      <c r="B1099" s="2" t="s">
        <v>23</v>
      </c>
      <c r="C1099" s="2" t="s">
        <v>24</v>
      </c>
      <c r="D1099" s="2" t="s">
        <v>1176</v>
      </c>
      <c r="E1099" s="13" t="s">
        <v>3290</v>
      </c>
      <c r="F1099" s="2">
        <v>3773</v>
      </c>
      <c r="G1099" s="2"/>
      <c r="H1099" s="2"/>
      <c r="I1099" s="2"/>
      <c r="J1099" s="2"/>
      <c r="K1099" s="2"/>
      <c r="L1099" s="2"/>
      <c r="M1099" s="6" t="s">
        <v>2212</v>
      </c>
      <c r="N1099" s="2" t="s">
        <v>3550</v>
      </c>
      <c r="O1099" s="2" t="s">
        <v>2215</v>
      </c>
      <c r="P1099" s="2" t="s">
        <v>2215</v>
      </c>
      <c r="Q1099" s="13" t="s">
        <v>3538</v>
      </c>
      <c r="R1099" s="3">
        <v>46358</v>
      </c>
      <c r="S1099" s="3">
        <v>46360</v>
      </c>
      <c r="T1099" s="2" t="s">
        <v>3738</v>
      </c>
      <c r="U1099" s="2"/>
      <c r="V1099" s="2"/>
      <c r="W1099" s="2"/>
    </row>
    <row r="1100" spans="1:23" s="10" customFormat="1" x14ac:dyDescent="0.25">
      <c r="B1100"/>
      <c r="C1100"/>
      <c r="H1100"/>
      <c r="I1100"/>
      <c r="J1100"/>
      <c r="K1100"/>
      <c r="L1100"/>
      <c r="Q1100" s="14"/>
    </row>
  </sheetData>
  <hyperlinks>
    <hyperlink ref="Q1064" r:id="rId1" xr:uid="{F5E08AD0-285C-4B0C-A953-D061B3B045CE}"/>
    <hyperlink ref="E1064" r:id="rId2" xr:uid="{DE6FE4AF-061D-47AD-B76D-488DADFC3102}"/>
    <hyperlink ref="E57" r:id="rId3" xr:uid="{71B483DD-3BFC-405E-BD9B-2BD9DD70CC55}"/>
    <hyperlink ref="Q57" r:id="rId4" xr:uid="{D9A62757-F480-46AE-A20B-1489F2A83157}"/>
    <hyperlink ref="Q63" r:id="rId5" xr:uid="{4703C68D-593E-429E-88E6-12C0313BDD27}"/>
    <hyperlink ref="E94" r:id="rId6" xr:uid="{F0D7876C-73E4-452B-A220-64F3C44905F3}"/>
    <hyperlink ref="Q94" r:id="rId7" xr:uid="{39DDC73C-D59A-4A69-9E5A-2C9C9CB3E2E5}"/>
    <hyperlink ref="Q120" r:id="rId8" xr:uid="{4274A6B4-C943-424B-823D-A1B7F6657062}"/>
    <hyperlink ref="Q135" r:id="rId9" xr:uid="{5BEE87EC-414B-41C0-9ADF-5B2BB3B0AF7F}"/>
    <hyperlink ref="Q191" r:id="rId10" xr:uid="{149A34F5-CE4C-4047-8B57-A55E8B0DC07F}"/>
    <hyperlink ref="Q192" r:id="rId11" xr:uid="{70DA4C9A-D24C-4811-82B8-8F3B5886F9E2}"/>
    <hyperlink ref="E232" r:id="rId12" xr:uid="{E7A1C801-25C5-45F8-8A7C-3A365D4301E8}"/>
    <hyperlink ref="Q232" r:id="rId13" xr:uid="{4105E043-5F6B-4762-AEDF-9CB5E3BACBB8}"/>
    <hyperlink ref="Q243" r:id="rId14" xr:uid="{3F069A71-D0CD-4DAB-93C3-06A780FBC07C}"/>
    <hyperlink ref="E243" r:id="rId15" xr:uid="{F70B3F4E-623E-43B8-819A-4A7FBFAFAD93}"/>
    <hyperlink ref="E582" r:id="rId16" xr:uid="{79505538-072F-4758-A155-4A4C53A94DF4}"/>
    <hyperlink ref="Q582" r:id="rId17" xr:uid="{0EAD0F09-5274-4767-A616-22E9F5B4C4E0}"/>
    <hyperlink ref="Q6" r:id="rId18" xr:uid="{3C6C9477-B8F9-4ACC-806D-D70CB383FFB7}"/>
    <hyperlink ref="Q253" r:id="rId19" xr:uid="{226CE365-A1B8-4AC7-A9E1-6887184E6145}"/>
    <hyperlink ref="Q298" r:id="rId20" xr:uid="{B6055559-879C-4BE5-BA8A-FD769ADA7F01}"/>
    <hyperlink ref="Q415" r:id="rId21" xr:uid="{9DF7BAA5-68D3-4ECB-91E7-2A73C992BFD5}"/>
    <hyperlink ref="Q440" r:id="rId22" xr:uid="{52C9C9CF-1030-4EBE-A0AD-BFE92412744E}"/>
    <hyperlink ref="Q451" r:id="rId23" xr:uid="{B02427F8-8B8C-421B-B4DE-9DC24501852C}"/>
    <hyperlink ref="Q486" r:id="rId24" xr:uid="{E458DC96-A9B8-464E-9045-7A7A9F203C00}"/>
    <hyperlink ref="Q636" r:id="rId25" xr:uid="{01C72F6F-A74A-4EBB-8CA2-D7021358CB28}"/>
    <hyperlink ref="Q639" r:id="rId26" xr:uid="{63A17486-F6D8-493D-99DB-139CFDC00A32}"/>
    <hyperlink ref="Q706" r:id="rId27" xr:uid="{25F810EE-9C35-4AAD-A3A4-AC0ACBA922C2}"/>
    <hyperlink ref="Q758" r:id="rId28" xr:uid="{7DAE97A3-A2CC-4947-929A-141351A89A7A}"/>
    <hyperlink ref="Q760" r:id="rId29" xr:uid="{5BC23DA7-749A-499D-B090-065A8AFA1233}"/>
    <hyperlink ref="Q1052" r:id="rId30" xr:uid="{6DCD983A-2BE2-4144-88FC-A0C2E5E117F3}"/>
    <hyperlink ref="Q1069" r:id="rId31" xr:uid="{5AA54BFC-4BBD-41AB-BE81-E869FDBA4800}"/>
    <hyperlink ref="Q1039" r:id="rId32" xr:uid="{21A45074-553A-4D5A-AC79-83168273D237}"/>
    <hyperlink ref="E1039" r:id="rId33" xr:uid="{7364C2A6-CF50-436C-829F-86797E96CB05}"/>
    <hyperlink ref="E399" r:id="rId34" xr:uid="{C3FEE561-7314-4101-930C-75D165A49116}"/>
    <hyperlink ref="Q399" r:id="rId35" xr:uid="{1B1F497A-C4EC-451D-B73F-57291309F1BB}"/>
    <hyperlink ref="Q417" r:id="rId36" xr:uid="{18B619C8-66DA-49E3-9919-28BFFDE2152B}"/>
    <hyperlink ref="E417" r:id="rId37" xr:uid="{879A26DB-1606-4A76-BF5E-BFE81D618FB7}"/>
    <hyperlink ref="E422" r:id="rId38" xr:uid="{1951F30A-435C-4079-8303-5FAD62AF2276}"/>
    <hyperlink ref="Q422" r:id="rId39" xr:uid="{A8AE7814-E255-4EE1-BA2D-CC231E279440}"/>
    <hyperlink ref="E476" r:id="rId40" xr:uid="{0687CD9C-54D3-43DF-B703-15F7A69BD44B}"/>
    <hyperlink ref="Q476" r:id="rId41" xr:uid="{37475DF0-C243-4A45-A133-227B4E834CA3}"/>
    <hyperlink ref="E716" r:id="rId42" xr:uid="{18AC59DF-E135-44F4-8152-88C561AB9194}"/>
    <hyperlink ref="Q716" r:id="rId43" xr:uid="{EC844AAD-ADC6-4F9C-8128-C987E8A11317}"/>
    <hyperlink ref="E964" r:id="rId44" xr:uid="{F32DE2EE-5049-404F-B64A-D1FAC221E039}"/>
    <hyperlink ref="Q964" r:id="rId45" xr:uid="{9DA9CD98-A2DD-47CE-B1AF-DA5662E0FF5B}"/>
    <hyperlink ref="Q776" r:id="rId46" xr:uid="{B739440D-A3B7-433D-93B3-65681A9E32EB}"/>
    <hyperlink ref="Q805" r:id="rId47" xr:uid="{E153ED1A-B67F-4B57-983C-FC7BC1D26F36}"/>
    <hyperlink ref="Q782" r:id="rId48" xr:uid="{40BC8CAC-D34F-4D5E-958E-620A2FF3B45F}"/>
    <hyperlink ref="Q921" r:id="rId49" xr:uid="{FFA19D56-A999-45EB-8580-0E2A0C56F119}"/>
    <hyperlink ref="E921" r:id="rId50" xr:uid="{039672BB-BC89-4089-A9DA-8E45BB556777}"/>
    <hyperlink ref="Q972" r:id="rId51" xr:uid="{5E3E4DCC-A64B-49D6-80DD-73B5DBEA15FC}"/>
    <hyperlink ref="Q40" r:id="rId52" xr:uid="{F088402D-1C41-4DF9-8ECE-94EE114F3960}"/>
    <hyperlink ref="Q103" r:id="rId53" xr:uid="{BE47D70D-85DC-4B1F-92D1-93D363898ADA}"/>
    <hyperlink ref="Q151" r:id="rId54" xr:uid="{C4A55D97-BD65-4303-A5D4-AD7DCE4559D2}"/>
    <hyperlink ref="Q246" r:id="rId55" xr:uid="{AE995522-B404-4DC7-9A56-E2D5B9756C9A}"/>
    <hyperlink ref="Q248" r:id="rId56" xr:uid="{9231C54A-B53A-4602-915F-6F31363FF00D}"/>
    <hyperlink ref="Q585" r:id="rId57" xr:uid="{60826661-B9EC-4AA3-9D9F-16322EB170C0}"/>
    <hyperlink ref="Q836" r:id="rId58" xr:uid="{C237E9E8-7581-43D5-A6C4-3938D4B5A351}"/>
    <hyperlink ref="Q840" r:id="rId59" xr:uid="{B6137341-2670-4062-9C88-AB928310520D}"/>
    <hyperlink ref="Q866" r:id="rId60" xr:uid="{F8F6B2AC-F4B5-4B8D-A3F0-846C2D1B4273}"/>
    <hyperlink ref="Q900" r:id="rId61" xr:uid="{6EFB5E17-382A-42D5-9CF2-833BBD6C1693}"/>
    <hyperlink ref="Q934" r:id="rId62" xr:uid="{984886A7-20F2-4565-86C9-46463B20B752}"/>
    <hyperlink ref="E7" r:id="rId63" xr:uid="{6A8B8797-C07C-4128-9297-484465CB4694}"/>
    <hyperlink ref="Q7" r:id="rId64" xr:uid="{D34FED02-6AB5-4C40-96CB-75DDFE9A5C90}"/>
    <hyperlink ref="E31" r:id="rId65" xr:uid="{BA5613AC-3846-410A-ABEC-9E4E1B638E72}"/>
    <hyperlink ref="Q31" r:id="rId66" xr:uid="{1CA676D3-30F9-4F9C-B807-625D48790972}"/>
    <hyperlink ref="E39" r:id="rId67" xr:uid="{DAB0C301-BDC4-4FE0-AC90-D873C5B3B8DB}"/>
    <hyperlink ref="Q39" r:id="rId68" xr:uid="{366ACE39-DECF-4145-AAF7-6CAE0418D761}"/>
    <hyperlink ref="E56" r:id="rId69" xr:uid="{3142608E-9E02-44BD-B13F-310723670414}"/>
    <hyperlink ref="Q56" r:id="rId70" xr:uid="{AD1749E9-DACB-4B9D-BD4F-C103929F0D17}"/>
    <hyperlink ref="E60" r:id="rId71" xr:uid="{367CD036-4086-417F-94A4-6D16BECC5136}"/>
    <hyperlink ref="Q60" r:id="rId72" xr:uid="{E17F0095-839D-403C-990E-E113C6740526}"/>
    <hyperlink ref="E64" r:id="rId73" xr:uid="{4C475197-6076-431B-8F8E-B616D8FDDA32}"/>
    <hyperlink ref="Q64" r:id="rId74" xr:uid="{C42EC7A1-506B-4DA4-8A09-A9D261956418}"/>
    <hyperlink ref="E67" r:id="rId75" xr:uid="{50389AF2-511A-4257-9142-F6517E04CE80}"/>
    <hyperlink ref="Q67" r:id="rId76" xr:uid="{478D688C-03D8-4C89-9EDF-476A1B990613}"/>
    <hyperlink ref="E1096" r:id="rId77" xr:uid="{CE6A2754-2308-4040-A5A0-85A7C348D187}"/>
    <hyperlink ref="E74" r:id="rId78" xr:uid="{5C1E0C3C-7D66-4AAB-B36B-EC8251108768}"/>
    <hyperlink ref="Q74" r:id="rId79" xr:uid="{BDA1556A-3254-458C-AEEB-795316B9B15B}"/>
    <hyperlink ref="E87" r:id="rId80" xr:uid="{428F5450-2762-401F-B368-670BEA128D26}"/>
    <hyperlink ref="Q87" r:id="rId81" xr:uid="{7232438B-6ED5-4FD2-982F-28B6045C443B}"/>
    <hyperlink ref="E90" r:id="rId82" xr:uid="{C95FE831-39F8-44D0-994E-98EC33E2676D}"/>
    <hyperlink ref="Q90" r:id="rId83" xr:uid="{B9DA5147-3A68-4130-9B86-5397CAE5EA55}"/>
    <hyperlink ref="E95" r:id="rId84" xr:uid="{4D5FAA85-8EC5-46BA-B363-1ECB9617EF62}"/>
    <hyperlink ref="Q95" r:id="rId85" xr:uid="{83AEDB75-89A8-4423-BF2E-E0D272D58D4E}"/>
    <hyperlink ref="E114" r:id="rId86" xr:uid="{1D8044C4-BEF8-4B6A-B472-2A9E0973749C}"/>
    <hyperlink ref="Q114" r:id="rId87" xr:uid="{9E639EEF-2928-424A-94E0-2F6312DECF6B}"/>
    <hyperlink ref="E153" r:id="rId88" xr:uid="{85C956F0-9E5C-4225-A294-440DBB63A0D7}"/>
    <hyperlink ref="E170" r:id="rId89" xr:uid="{ED5590D3-0D8B-4517-A387-19921B5B4224}"/>
    <hyperlink ref="Q170" r:id="rId90" xr:uid="{88124C2E-7F58-4EA1-8566-13E18CB5739E}"/>
    <hyperlink ref="E172" r:id="rId91" xr:uid="{4AA18959-ECD7-4E14-9F02-E97725F7E222}"/>
    <hyperlink ref="Q172" r:id="rId92" xr:uid="{4A007C64-E3F9-465C-82C4-16E02A088498}"/>
    <hyperlink ref="E179" r:id="rId93" xr:uid="{98309A5B-3F60-4EE9-9459-FB8F8E541B53}"/>
    <hyperlink ref="Q179" r:id="rId94" xr:uid="{585DF8FC-1DE9-4278-9BC6-E66FA604EC57}"/>
    <hyperlink ref="E215" r:id="rId95" xr:uid="{F4C5851D-6036-4A07-9384-CD3B24A58C36}"/>
    <hyperlink ref="Q215" r:id="rId96" xr:uid="{9DE3F0EA-F825-4272-9D6D-932783174358}"/>
    <hyperlink ref="E226" r:id="rId97" xr:uid="{B9CB404B-FD6F-4C27-B0B4-31FC947ED2E0}"/>
    <hyperlink ref="Q226" r:id="rId98" xr:uid="{92D3E2EC-C726-4FFF-B849-930F508AE97F}"/>
    <hyperlink ref="E316" r:id="rId99" xr:uid="{35ABEB41-86DF-4418-908D-4B06E4C4B5E1}"/>
    <hyperlink ref="Q316" r:id="rId100" xr:uid="{64DF62D9-A151-4550-9277-231D4C510D38}"/>
    <hyperlink ref="Q402" r:id="rId101" xr:uid="{6ACA3837-2AF7-4874-967F-99503A46AFA2}"/>
    <hyperlink ref="E402" r:id="rId102" xr:uid="{F4FC6203-6CC7-4696-8AD0-787BD467B76F}"/>
    <hyperlink ref="E408" r:id="rId103" xr:uid="{C7978D8D-1EEF-479B-BC05-9931EEC96D52}"/>
    <hyperlink ref="Q408" r:id="rId104" xr:uid="{A5E1C079-498C-450F-A663-05329B8A7EAD}"/>
    <hyperlink ref="E461" r:id="rId105" xr:uid="{283BCC9D-41AF-450F-8B81-94B39B64EFF8}"/>
    <hyperlink ref="Q461" r:id="rId106" xr:uid="{E8C527A0-F496-400D-B951-842D98549D56}"/>
    <hyperlink ref="E464" r:id="rId107" xr:uid="{1EDE6BAA-A5B8-4248-8EE8-00B19D7DDC7D}"/>
    <hyperlink ref="Q464" r:id="rId108" xr:uid="{BEC79D35-6172-46AA-A3FD-FC7E5E9108D5}"/>
    <hyperlink ref="Q468" r:id="rId109" xr:uid="{89551DF1-1EFD-4320-B6EC-158DB3882E1B}"/>
    <hyperlink ref="E468" r:id="rId110" xr:uid="{9EC6A8FD-CD35-4C59-BE89-220F853913BE}"/>
    <hyperlink ref="E472" r:id="rId111" xr:uid="{7E96F359-2430-43C2-A76B-D75B4B3A6A56}"/>
    <hyperlink ref="Q472" r:id="rId112" xr:uid="{1BC89006-DF88-4D8E-80A3-6F52BB73A186}"/>
    <hyperlink ref="E496" r:id="rId113" xr:uid="{145EC076-5A72-4E71-91D3-2B5EDE9B8340}"/>
    <hyperlink ref="E501" r:id="rId114" xr:uid="{3BEBBED3-75B9-41F9-82B3-2CCE73CCC272}"/>
    <hyperlink ref="Q501" r:id="rId115" xr:uid="{26F42758-54AE-400F-A866-686F3B41587D}"/>
    <hyperlink ref="E510" r:id="rId116" xr:uid="{A20965D9-B28F-4437-8253-840F3B0C2E6D}"/>
    <hyperlink ref="Q510" r:id="rId117" xr:uid="{C4EA28CB-3EDA-4A10-B588-D6E63B3B2307}"/>
    <hyperlink ref="E544" r:id="rId118" xr:uid="{CD4D31ED-B3B9-45B7-9E3E-49B0E8751F2C}"/>
    <hyperlink ref="Q544" r:id="rId119" xr:uid="{5CA17833-A4E2-4570-81C0-D0FFA0BFE772}"/>
    <hyperlink ref="E571" r:id="rId120" xr:uid="{0BE4EB11-3FAB-4D39-AEED-14A45C8DE204}"/>
    <hyperlink ref="Q571" r:id="rId121" xr:uid="{9E88D53B-D31F-4C86-BA82-80B25E03AE78}"/>
    <hyperlink ref="Q590" r:id="rId122" xr:uid="{FB39B08B-EC81-41B2-BD4B-4B0ADCD871AD}"/>
    <hyperlink ref="E590" r:id="rId123" xr:uid="{C95502CB-615E-45A8-9DCD-78C80F94D557}"/>
    <hyperlink ref="E597" r:id="rId124" xr:uid="{1D2018E8-44FA-4606-8450-718EBF48309B}"/>
    <hyperlink ref="Q597" r:id="rId125" xr:uid="{3F854E06-4467-46E2-8A6C-E8177CB05E73}"/>
    <hyperlink ref="E598" r:id="rId126" xr:uid="{EE6B76CA-694F-4140-851A-F58CCB20DC37}"/>
    <hyperlink ref="Q598" r:id="rId127" xr:uid="{38740F6D-5B9E-4CF0-8D78-C10383AC10FD}"/>
    <hyperlink ref="E600" r:id="rId128" xr:uid="{D3BE6938-C958-4D7A-813B-D8B133F17FE1}"/>
    <hyperlink ref="Q600" r:id="rId129" xr:uid="{260A78C0-99CE-4D25-9B25-AD509D6A4F92}"/>
    <hyperlink ref="E603" r:id="rId130" xr:uid="{3F92D037-9EF9-4E28-88D4-C8EEAA450555}"/>
    <hyperlink ref="Q603" r:id="rId131" xr:uid="{04074A15-4DAF-4AAA-A027-E75D3EE3C916}"/>
    <hyperlink ref="E624" r:id="rId132" xr:uid="{79F1ED75-839A-41EE-BA33-26A93CE36741}"/>
    <hyperlink ref="Q632" r:id="rId133" xr:uid="{F795BEF4-09C7-4404-B05D-4F5AFAB32ACA}"/>
    <hyperlink ref="E632" r:id="rId134" xr:uid="{BE4C8704-F5ED-4330-8CDF-8597E5B951E8}"/>
    <hyperlink ref="E654" r:id="rId135" xr:uid="{BE06B63F-9C9E-4DF2-9FC5-90E14D4B3161}"/>
    <hyperlink ref="Q654" r:id="rId136" xr:uid="{E55015C6-7202-4B16-B687-6DDF35ABB1A2}"/>
    <hyperlink ref="E675" r:id="rId137" xr:uid="{7486B879-26F5-4CA0-B8D9-D7052CBB9892}"/>
    <hyperlink ref="Q675" r:id="rId138" xr:uid="{5B2B16CC-F297-4118-B195-0CCA3357ED14}"/>
    <hyperlink ref="E695" r:id="rId139" xr:uid="{CA4AA9ED-A7BC-48EB-B0D9-3766C87A0772}"/>
    <hyperlink ref="Q695" r:id="rId140" xr:uid="{12E211F3-2420-49A6-AB8C-A9AB503C8BFE}"/>
    <hyperlink ref="E703" r:id="rId141" xr:uid="{C91E26F0-5FEB-4B90-995C-FB56E30DF103}"/>
    <hyperlink ref="E713" r:id="rId142" xr:uid="{4828E23C-A1CA-4C3B-97AC-239A941EC668}"/>
    <hyperlink ref="Q713" r:id="rId143" xr:uid="{E0BF9483-2B48-4D51-BDDD-4F275DB5BC98}"/>
    <hyperlink ref="Q717" r:id="rId144" xr:uid="{82AAAFC9-12CF-4F15-A5B7-BF2DD992388E}"/>
    <hyperlink ref="E717" r:id="rId145" display="https://delftsepoort.nl/en/contact/?utm_source=google&amp;utm_medium=cpc&amp;utm_campaign={campaignname}&amp;utm_term=office%20rent%20rotterdam&amp;gad_source=1&amp;gad_campaignid=22882962142&amp;gbraid=0AAAAADDBZIzFKx2d1cS6HQQnCu7lxzTEI&amp;gclid=EAIaIQobChMI_Pmf8oDylAMVUqRmAh1_GjW-EAAYASACEgLZHPD_BwE" xr:uid="{C50404B1-90C4-4BDE-876E-EBEFEE657F7D}"/>
    <hyperlink ref="E745" r:id="rId146" xr:uid="{16BAA634-A6B8-4AD8-A935-CB8BAEE39A0D}"/>
    <hyperlink ref="Q745" r:id="rId147" xr:uid="{E57742B8-DE4A-4F86-BC2E-AB734F791F6A}"/>
    <hyperlink ref="E754" r:id="rId148" xr:uid="{99B3F990-8FEF-492E-A996-BE552F29122B}"/>
    <hyperlink ref="Q754" r:id="rId149" xr:uid="{1B222C1D-9ABF-48AC-AF7C-03EE071C3F5D}"/>
    <hyperlink ref="E757" r:id="rId150" xr:uid="{787025F2-92D7-4DBF-97DC-9CB88028F28A}"/>
    <hyperlink ref="Q757" r:id="rId151" xr:uid="{056F5661-D937-44FD-9AC7-B211A57B4C24}"/>
    <hyperlink ref="E786" r:id="rId152" xr:uid="{0AE6BFEA-0926-412A-B02A-5214CAC9ED44}"/>
    <hyperlink ref="Q786" r:id="rId153" xr:uid="{388B8EC9-792F-4B7B-8415-2ACA88EF92EC}"/>
    <hyperlink ref="E831" r:id="rId154" xr:uid="{824307DF-2C3A-4485-89E2-45BC0C88738B}"/>
    <hyperlink ref="E837" r:id="rId155" xr:uid="{82D9927D-3892-4A57-A3FD-49CF21A5F395}"/>
    <hyperlink ref="E867" r:id="rId156" xr:uid="{FAB2EB28-706E-41AE-87FE-DEE7B7397C38}"/>
    <hyperlink ref="Q867" r:id="rId157" xr:uid="{2E91A59B-36BC-4C0B-A7BE-A14E15B01AF2}"/>
    <hyperlink ref="E883" r:id="rId158" xr:uid="{6D62DD49-9D6A-412B-B1DA-4627710A12E0}"/>
    <hyperlink ref="Q883" r:id="rId159" xr:uid="{39B99F55-9AD2-4CD6-9784-FEAEC0EA6BEE}"/>
    <hyperlink ref="E897" r:id="rId160" xr:uid="{35A4F49E-2EE1-4278-9AD8-C1217D841885}"/>
    <hyperlink ref="Q897" r:id="rId161" xr:uid="{F73C3AB6-05D8-4BE3-A72B-B4EBB7D12900}"/>
    <hyperlink ref="E898" r:id="rId162" xr:uid="{D94B7513-F0C1-4464-9E7D-6117849F034C}"/>
    <hyperlink ref="Q898" r:id="rId163" xr:uid="{47FD3A5E-53D6-435D-A3A7-8BB6B53CB029}"/>
    <hyperlink ref="E903" r:id="rId164" xr:uid="{F687A7BF-2CC2-45F1-B9BA-0CA58B6AF381}"/>
    <hyperlink ref="Q903" r:id="rId165" xr:uid="{252B3CAC-9555-438F-B239-54D49B91EB13}"/>
    <hyperlink ref="Q910" r:id="rId166" xr:uid="{FA0B508F-ED4B-47B7-ACCA-D212159996D4}"/>
    <hyperlink ref="E910" r:id="rId167" xr:uid="{30D2416A-95E8-402F-B919-D11548650441}"/>
    <hyperlink ref="E922" r:id="rId168" xr:uid="{55D58BD6-9AAC-4DAF-976F-27CCB5D13C42}"/>
    <hyperlink ref="Q922" r:id="rId169" xr:uid="{679F6B53-D84A-4B01-9A59-9F63893034BD}"/>
    <hyperlink ref="E942" r:id="rId170" xr:uid="{63D8E488-3D93-4CEC-80D2-BAB09A3EB1FA}"/>
    <hyperlink ref="Q942" r:id="rId171" xr:uid="{37D44F6A-7418-4584-AD5D-2046C2E53840}"/>
    <hyperlink ref="E952" r:id="rId172" xr:uid="{5975C418-CE32-4712-AE87-ED35D99C1436}"/>
    <hyperlink ref="Q952" r:id="rId173" xr:uid="{BEBF3DC8-221A-4841-ABEF-ED6691C276AC}"/>
    <hyperlink ref="E963" r:id="rId174" xr:uid="{D149B9A7-9577-4BB4-992A-BAED75510DCA}"/>
    <hyperlink ref="Q963" r:id="rId175" xr:uid="{12C8282C-D2F0-4579-B2AC-4150ABFAD499}"/>
    <hyperlink ref="Q966" r:id="rId176" xr:uid="{F986754D-4D25-46A3-AFF8-ACCF679B10EC}"/>
    <hyperlink ref="E966" r:id="rId177" xr:uid="{6A8E472B-2588-4F1B-B6F1-CEFE32E7ED11}"/>
    <hyperlink ref="E991" r:id="rId178" xr:uid="{064D53A6-E300-4F95-B392-610E31DD1A9C}"/>
    <hyperlink ref="Q991" r:id="rId179" xr:uid="{679EEB07-1F62-4B43-B35F-4E0AF4EBD1CA}"/>
    <hyperlink ref="E1002" r:id="rId180" xr:uid="{31D90AB2-8665-417C-8DF0-CB76DB69675F}"/>
    <hyperlink ref="Q1002" r:id="rId181" xr:uid="{F6AF7D61-9926-4FE7-A5EB-E03E5172C007}"/>
    <hyperlink ref="E1006" r:id="rId182" xr:uid="{C3D01043-DD42-4162-87D0-B1A3E5574201}"/>
    <hyperlink ref="Q1006" r:id="rId183" xr:uid="{2A31EA75-A9AC-4AD9-9F9F-E3D3F503071D}"/>
    <hyperlink ref="E1009" r:id="rId184" xr:uid="{BA750C9D-939C-4BD2-8FBC-C51693420981}"/>
    <hyperlink ref="E1011" r:id="rId185" xr:uid="{64ED2B35-6DA9-43CE-B893-54328AC3FE3D}"/>
    <hyperlink ref="Q1011" r:id="rId186" xr:uid="{BACCF001-F399-4238-A381-632ED42BEC0A}"/>
    <hyperlink ref="E1017" r:id="rId187" xr:uid="{5510AC15-869E-40CF-966E-BE7B6227462E}"/>
    <hyperlink ref="Q1017" r:id="rId188" xr:uid="{CCFF62F1-5DBE-4FB8-B52E-8D5C1A0537F7}"/>
    <hyperlink ref="E1028" r:id="rId189" xr:uid="{FC2CF2CB-5576-4995-B244-C92273EB4947}"/>
    <hyperlink ref="Q1028" r:id="rId190" xr:uid="{31CA63EA-580E-4D20-A8E3-646F883D8E03}"/>
    <hyperlink ref="E1035" r:id="rId191" xr:uid="{4E6E9F2A-25A2-4691-B081-7606D45D803D}"/>
    <hyperlink ref="Q1035" r:id="rId192" xr:uid="{B81C8F15-F7C8-4638-AC68-EF83BAB540BB}"/>
    <hyperlink ref="Q1066" r:id="rId193" xr:uid="{FBAA4D3B-0316-4750-AED2-ABFAB3433733}"/>
    <hyperlink ref="E1066" r:id="rId194" xr:uid="{5018A7B0-22CE-4EAE-B4C1-5BE892D2C238}"/>
    <hyperlink ref="E1074" r:id="rId195" xr:uid="{9DAFE0C9-6CE1-45F7-A26D-037BD37C1BC2}"/>
    <hyperlink ref="Q1074" r:id="rId196" xr:uid="{0A5AD003-44DA-44BA-9B9D-F8E78D7F8307}"/>
    <hyperlink ref="E1084" r:id="rId197" xr:uid="{91C5445D-CC6F-42FA-B168-7E95537EA3A7}"/>
    <hyperlink ref="Q1084" r:id="rId198" xr:uid="{44882FE8-CA69-4173-A098-F4275E183102}"/>
    <hyperlink ref="E968" r:id="rId199" xr:uid="{E7E44224-797A-4F31-AEC6-6C79CFF59F49}"/>
    <hyperlink ref="Q968" r:id="rId200" xr:uid="{36EC9929-C204-489D-97BA-E38702C90828}"/>
    <hyperlink ref="E620" r:id="rId201" xr:uid="{94A65908-2EFA-4A5F-8FCE-5EBFCA7AA968}"/>
    <hyperlink ref="E938" r:id="rId202" xr:uid="{8A677E3A-1A9C-48C7-94FD-6602F157723B}"/>
    <hyperlink ref="E351" r:id="rId203" xr:uid="{AB357CEF-3232-4045-A014-8AEA7B5C8E4D}"/>
    <hyperlink ref="E260" r:id="rId204" xr:uid="{B7E77D93-FFCD-48E7-934F-CED9BB9D026D}"/>
    <hyperlink ref="E244" r:id="rId205" xr:uid="{5BA61735-0C40-41BA-8C19-01827B60D020}"/>
    <hyperlink ref="E206" r:id="rId206" xr:uid="{DB56552F-66A3-48FB-A8F6-5CABF0C36751}"/>
    <hyperlink ref="E138" r:id="rId207" xr:uid="{C4F929E6-C7D8-4415-B228-136D0B3695DB}"/>
    <hyperlink ref="E82" r:id="rId208" xr:uid="{4F4FE65E-E244-4686-9B2F-857B5361558B}"/>
    <hyperlink ref="Q5" r:id="rId209" xr:uid="{ED277F3C-EB60-4E42-9132-EFC06BA22D77}"/>
    <hyperlink ref="Q8" r:id="rId210" xr:uid="{5FAC1777-6157-4372-9114-52C4C2369225}"/>
    <hyperlink ref="Q12" r:id="rId211" xr:uid="{A6AC4432-680B-45D1-BF59-F26E403F9F86}"/>
    <hyperlink ref="Q16" r:id="rId212" xr:uid="{5C0F3371-3199-4B9C-B978-BE5748D527E0}"/>
    <hyperlink ref="Q24" r:id="rId213" xr:uid="{25840798-8E17-4A3C-A424-F43D9ABABCA2}"/>
    <hyperlink ref="Q30" r:id="rId214" xr:uid="{BD7AE0CD-C24F-4B3D-BC71-0A9B6F7E91DA}"/>
    <hyperlink ref="Q38" r:id="rId215" xr:uid="{BE0F83AE-9A9C-40A7-B18B-889CA663FCB2}"/>
    <hyperlink ref="Q47" r:id="rId216" xr:uid="{787B81D3-5458-4EAA-9947-DF1B3F458D01}"/>
    <hyperlink ref="Q49" r:id="rId217" xr:uid="{0736E71E-DA7D-4A10-9023-BFCB0A8F4805}"/>
    <hyperlink ref="Q53" r:id="rId218" xr:uid="{9D98A4EA-97E4-4A34-90B0-EFE9569D625F}"/>
    <hyperlink ref="Q55" r:id="rId219" xr:uid="{9AF6914D-B4E0-4413-935D-88F06D042209}"/>
    <hyperlink ref="Q58" r:id="rId220" xr:uid="{01D6506B-CC46-47BA-B024-C34AD2B650EA}"/>
    <hyperlink ref="Q61" r:id="rId221" xr:uid="{ABEC2586-5E00-4934-AA18-F20B3CAA0FFC}"/>
    <hyperlink ref="Q66" r:id="rId222" xr:uid="{BD6AD33F-3F62-4747-9974-74D727F2A99C}"/>
    <hyperlink ref="Q76" r:id="rId223" xr:uid="{FC05FF17-85ED-4175-8DBB-15E8469A29C6}"/>
    <hyperlink ref="Q77" r:id="rId224" xr:uid="{CA6A6374-A6E3-480C-B253-4B37FC0D3CBE}"/>
    <hyperlink ref="Q89" r:id="rId225" xr:uid="{4937BC67-B057-4A90-874D-015BB2BC4144}"/>
    <hyperlink ref="Q102" r:id="rId226" xr:uid="{61AB19F1-E5F4-498A-A673-C3F66D3DC407}"/>
    <hyperlink ref="Q107" r:id="rId227" xr:uid="{59B6770B-33DC-46B0-B556-CE256342B986}"/>
    <hyperlink ref="Q122" r:id="rId228" xr:uid="{A7C8C98F-F88D-48BB-94E8-73D0D54A46DC}"/>
    <hyperlink ref="Q141" r:id="rId229" xr:uid="{58685091-255F-4071-998C-7314E82EA134}"/>
    <hyperlink ref="Q155" r:id="rId230" xr:uid="{95EB7822-8B3B-4D0A-B6C9-27271D89AD1A}"/>
    <hyperlink ref="Q156" r:id="rId231" xr:uid="{D5FB6B95-4FB9-4AF9-B1FB-6A317E0BC642}"/>
    <hyperlink ref="Q158" r:id="rId232" xr:uid="{55D43210-B72F-492C-9857-AC0EC86CE4F5}"/>
    <hyperlink ref="Q160" r:id="rId233" xr:uid="{04699E0A-9661-4661-AAE4-4E3C3A9452AD}"/>
    <hyperlink ref="Q167" r:id="rId234" xr:uid="{A0269A63-D19F-4255-8EE8-6EF41D2668B7}"/>
    <hyperlink ref="Q187" r:id="rId235" xr:uid="{AD113BD8-9DFE-4390-B1E7-098BE9DFE35A}"/>
    <hyperlink ref="Q198" r:id="rId236" xr:uid="{5CF57282-BE48-4186-887C-428556DC2468}"/>
    <hyperlink ref="Q202" r:id="rId237" xr:uid="{F91EA6FF-49E1-4772-9F67-58766CF085EF}"/>
    <hyperlink ref="Q207" r:id="rId238" xr:uid="{41905C50-B331-4BAF-8586-992F10BC3310}"/>
    <hyperlink ref="Q412" r:id="rId239" xr:uid="{9EE8D4B6-C952-48E0-9E73-AE82BB35A6EF}"/>
    <hyperlink ref="Q431" r:id="rId240" xr:uid="{A89B6DD5-A4CE-4833-AA83-3915C70F5D9D}"/>
    <hyperlink ref="Q518" r:id="rId241" xr:uid="{84EDE575-0F6D-4FB0-846D-9DCA5FEE3571}"/>
    <hyperlink ref="Q646" r:id="rId242" xr:uid="{32FD630D-7DAD-474D-8AB8-A69E374B170E}"/>
    <hyperlink ref="Q652" r:id="rId243" xr:uid="{F64B02D1-C336-4341-9B74-D204F703CF81}"/>
    <hyperlink ref="Q19" r:id="rId244" xr:uid="{DAA9CC8A-2626-40F6-B36A-41B0D2F5A40F}"/>
    <hyperlink ref="Q21" r:id="rId245" xr:uid="{4753CAFE-4E8D-4485-9E24-1C302C7DF0C7}"/>
    <hyperlink ref="Q28" r:id="rId246" xr:uid="{D6966891-F5F0-446B-B983-3DCF25BE89A2}"/>
    <hyperlink ref="Q34" r:id="rId247" xr:uid="{AA79364F-C995-4C5E-A9B3-745ABA355152}"/>
    <hyperlink ref="Q41" r:id="rId248" xr:uid="{04A4DC85-41D2-4919-A8ED-2DBF1D7DBBC3}"/>
    <hyperlink ref="Q46" r:id="rId249" xr:uid="{33954688-C7A3-4A3C-902D-8281321F298D}"/>
    <hyperlink ref="Q83" r:id="rId250" xr:uid="{C9ED3B77-E4F8-4540-AD0D-94B34E13D95E}"/>
    <hyperlink ref="Q96" r:id="rId251" xr:uid="{A2EF8A7D-0A9B-4924-8521-7CC4CDCE82BF}"/>
    <hyperlink ref="Q99" r:id="rId252" xr:uid="{91C6E72E-F0E2-4B9F-9184-81E32638D329}"/>
    <hyperlink ref="Q112" r:id="rId253" xr:uid="{A8472F6F-BF61-405C-A866-544411E8C881}"/>
    <hyperlink ref="Q129" r:id="rId254" xr:uid="{D4748C09-753F-418A-852D-BB975267C96F}"/>
    <hyperlink ref="Q131" r:id="rId255" xr:uid="{53337A1F-6F4B-4D2F-B4FC-B03567888512}"/>
    <hyperlink ref="Q133" r:id="rId256" xr:uid="{93DCAD09-D096-40ED-B55C-EACFCD9D75B0}"/>
    <hyperlink ref="Q161" r:id="rId257" xr:uid="{C62CF5B4-8AC5-4DA5-BF42-F71794ABA23B}"/>
    <hyperlink ref="Q165" r:id="rId258" xr:uid="{A0D1DD46-EB85-4C6F-8854-ACA2C3812A1E}"/>
    <hyperlink ref="Q168" r:id="rId259" xr:uid="{EAF1C00F-C2E1-4BED-9685-F4A9EBB6257C}"/>
    <hyperlink ref="Q173" r:id="rId260" xr:uid="{72CC3808-B831-46A7-9A41-94EEF5E7DDE9}"/>
    <hyperlink ref="Q189" r:id="rId261" xr:uid="{A18B9610-65F9-4930-9F75-ABEF31D0DF4A}"/>
    <hyperlink ref="Q190" r:id="rId262" xr:uid="{FAAD5A19-AA47-4579-A7E0-6643D20CB461}"/>
    <hyperlink ref="Q194" r:id="rId263" xr:uid="{E62260E3-0A52-490E-AA34-80C5091543D6}"/>
    <hyperlink ref="Q197" r:id="rId264" xr:uid="{EB2E2B5C-40FF-4BB8-9BB4-0FF4113B4229}"/>
    <hyperlink ref="Q211" r:id="rId265" xr:uid="{8B8047AE-CDEA-4884-8379-B137FD329FA8}"/>
    <hyperlink ref="Q213" r:id="rId266" xr:uid="{EABCD6C7-209F-49DC-848E-8DB6B78BCE6E}"/>
    <hyperlink ref="Q214" r:id="rId267" xr:uid="{48C3D5C9-34EE-4223-9C64-BF985A3409C1}"/>
    <hyperlink ref="Q217" r:id="rId268" xr:uid="{2D820EE9-679D-4CFA-8A42-340824012B23}"/>
    <hyperlink ref="Q229" r:id="rId269" xr:uid="{CB733F59-7935-447D-8A4A-733627D377AF}"/>
    <hyperlink ref="Q235" r:id="rId270" xr:uid="{21B2EF34-6069-45EB-A3FA-774A1948B6DB}"/>
    <hyperlink ref="Q245" r:id="rId271" xr:uid="{F39216BA-17B5-46AA-AD41-806CC7F48898}"/>
    <hyperlink ref="Q247" r:id="rId272" xr:uid="{C0D900F1-4C72-4B06-805E-257F080D1E04}"/>
    <hyperlink ref="Q262" r:id="rId273" xr:uid="{5AF59D7D-92B3-40A9-A805-9994D6C4BAB2}"/>
    <hyperlink ref="Q266" r:id="rId274" xr:uid="{FBBD6A9E-26A7-4773-B886-C5FCB86DD546}"/>
    <hyperlink ref="Q271" r:id="rId275" xr:uid="{37353E21-1175-4F9E-9357-792D463413A2}"/>
    <hyperlink ref="Q275" r:id="rId276" xr:uid="{AE572C96-E235-42CA-B6A1-C47E84134846}"/>
    <hyperlink ref="Q290" r:id="rId277" xr:uid="{FDE36130-5029-4C18-9143-A10D1472F327}"/>
    <hyperlink ref="Q321" r:id="rId278" xr:uid="{ECC58DA5-1489-465F-A388-5EDB689CC1DE}"/>
    <hyperlink ref="Q336" r:id="rId279" xr:uid="{39FADDB2-FE6F-42F1-B0D8-C11986F58251}"/>
    <hyperlink ref="Q356" r:id="rId280" xr:uid="{166818BC-7E3C-4BAF-A54A-EFD7089AE6AC}"/>
    <hyperlink ref="Q358" r:id="rId281" xr:uid="{E00BB218-226B-4945-B4F7-DCC245B4A133}"/>
    <hyperlink ref="Q361" r:id="rId282" xr:uid="{00572009-A376-4CD3-AD23-8E171920D223}"/>
    <hyperlink ref="Q371" r:id="rId283" xr:uid="{9AD687AD-6FF8-44DC-9709-43D9612D1FF0}"/>
    <hyperlink ref="Q388" r:id="rId284" xr:uid="{FAE89AA7-0759-458A-9F1B-E7A3D01683C0}"/>
    <hyperlink ref="Q401" r:id="rId285" xr:uid="{428D0C68-DFFF-404A-B547-31D566DC2603}"/>
    <hyperlink ref="Q421" r:id="rId286" xr:uid="{F930ABE2-F9A4-4BD3-931C-058BCEFF6BC2}"/>
    <hyperlink ref="Q426" r:id="rId287" xr:uid="{CF3848FA-BAEF-472D-B97B-3906DC70138D}"/>
    <hyperlink ref="Q429" r:id="rId288" xr:uid="{260D2800-6F86-4645-AE33-BBC800FDFB1B}"/>
    <hyperlink ref="Q435" r:id="rId289" xr:uid="{1C629438-342D-4345-8C34-3C329D7139E6}"/>
    <hyperlink ref="Q445" r:id="rId290" xr:uid="{E136FC87-3D95-4EE8-913F-C03488656B94}"/>
    <hyperlink ref="Q460" r:id="rId291" xr:uid="{1D02FACF-AA28-4DEC-98AE-435A19A4CD90}"/>
    <hyperlink ref="Q463" r:id="rId292" xr:uid="{C3373653-C2B1-4ABA-9289-15170C1712BA}"/>
    <hyperlink ref="Q473" r:id="rId293" xr:uid="{3CD9D803-DA08-4825-B9A8-5764150AEF19}"/>
    <hyperlink ref="E479" r:id="rId294" xr:uid="{7EB6C9F7-EAE1-4B64-B412-72E1E426BA2D}"/>
    <hyperlink ref="Q479" r:id="rId295" xr:uid="{6BE08B56-D170-493C-A31D-787FF573293B}"/>
    <hyperlink ref="Q488" r:id="rId296" xr:uid="{4519A434-8BE9-4AF5-9798-D27E00CBDF5D}"/>
    <hyperlink ref="Q502" r:id="rId297" xr:uid="{56323A4D-5F71-4BD3-AB1D-A08F20614FBA}"/>
    <hyperlink ref="Q506" r:id="rId298" xr:uid="{6F79C6F6-C687-4DEC-886E-FDA9B70FF9FA}"/>
    <hyperlink ref="Q524" r:id="rId299" xr:uid="{CE813553-EA2C-4E43-ABA0-76638B5B2997}"/>
    <hyperlink ref="Q529" r:id="rId300" xr:uid="{45DBA7EA-F625-4B54-BADD-638D04B94984}"/>
    <hyperlink ref="E530" r:id="rId301" xr:uid="{92ECD3E4-4BF4-4576-BFCD-341C2608E8FC}"/>
    <hyperlink ref="Q532" r:id="rId302" xr:uid="{D0FE2479-E1C3-4665-AF7C-D2DDA57588D0}"/>
    <hyperlink ref="Q535" r:id="rId303" xr:uid="{1480C0ED-A4E8-4C95-A284-0CD7E518DEAA}"/>
    <hyperlink ref="Q561" r:id="rId304" xr:uid="{8AC4498A-0E27-4222-BC53-63DCED9A361B}"/>
    <hyperlink ref="Q562" r:id="rId305" xr:uid="{A44C975D-936C-49D8-8B1F-FD2170555A93}"/>
    <hyperlink ref="Q580" r:id="rId306" xr:uid="{81DD62D9-91C3-4F10-A2FB-BFE32204B751}"/>
    <hyperlink ref="Q591" r:id="rId307" xr:uid="{E7550349-19AA-499A-98DE-F7351840D272}"/>
    <hyperlink ref="Q595" r:id="rId308" xr:uid="{944B8DA7-08C9-4121-80EF-D2D5BE6DA083}"/>
    <hyperlink ref="Q610" r:id="rId309" xr:uid="{FBEE65B5-F632-49B6-9537-A3CF684ACF39}"/>
    <hyperlink ref="Q619" r:id="rId310" xr:uid="{3534E998-35A0-47AB-8B9A-4B0423E7491B}"/>
    <hyperlink ref="Q627" r:id="rId311" xr:uid="{3AF38E98-116E-4372-AA7D-C827B4D095F8}"/>
    <hyperlink ref="Q631" r:id="rId312" xr:uid="{E697CD26-B3BF-42AF-8985-6C07A5E3BB91}"/>
    <hyperlink ref="Q642" r:id="rId313" xr:uid="{171816F3-41A7-4407-AF92-66BF3718C176}"/>
    <hyperlink ref="Q650" r:id="rId314" xr:uid="{887A7B8A-0FEA-4E1B-916D-7D4CD32C448D}"/>
    <hyperlink ref="Q659" r:id="rId315" xr:uid="{A7BD1AB2-A26A-4CD1-A306-1A3C2D6F7F2D}"/>
    <hyperlink ref="Q661" r:id="rId316" xr:uid="{546751A1-A81D-415E-8B52-6823A901F2D6}"/>
    <hyperlink ref="Q662" r:id="rId317" xr:uid="{594FCBB5-EC2D-4665-A521-996FAAA3EBAE}"/>
    <hyperlink ref="Q663" r:id="rId318" xr:uid="{8E9B8DAF-061B-4F8A-AC25-FCC2F6CA9005}"/>
    <hyperlink ref="Q667" r:id="rId319" xr:uid="{97B5D034-26D9-4996-895A-FD13D6D26C98}"/>
    <hyperlink ref="Q669" r:id="rId320" xr:uid="{4BBD9585-E7B1-40DC-AD75-0E0E0DA73DE9}"/>
    <hyperlink ref="Q670" r:id="rId321" xr:uid="{71C0DBA1-B63F-424D-AEEB-49200F089F1C}"/>
    <hyperlink ref="Q671" r:id="rId322" xr:uid="{BDE1C29E-9C85-48B8-A6F1-811F72699F84}"/>
    <hyperlink ref="Q674" r:id="rId323" xr:uid="{E18C025E-1659-4944-90D4-52C5FE0C4054}"/>
    <hyperlink ref="Q676" r:id="rId324" xr:uid="{023AAD38-1853-49C0-BF54-55B209358B04}"/>
    <hyperlink ref="Q678" r:id="rId325" xr:uid="{D48B8222-CD34-407A-B944-25C085000E5C}"/>
    <hyperlink ref="Q679" r:id="rId326" xr:uid="{F803B1DA-84EB-445B-9625-2643B7400603}"/>
    <hyperlink ref="Q680" r:id="rId327" xr:uid="{A75816D5-7C99-4C65-95AF-750536F5CF5A}"/>
    <hyperlink ref="Q681" r:id="rId328" xr:uid="{A26CF0CF-F611-4EF1-9724-4A77B30DA624}"/>
    <hyperlink ref="Q686" r:id="rId329" xr:uid="{8058B573-2B47-4FB0-8AB1-CBA4748F480B}"/>
    <hyperlink ref="Q687" r:id="rId330" xr:uid="{7B86A389-DF77-4A26-8033-7EBE2E3F1E95}"/>
    <hyperlink ref="Q688" r:id="rId331" xr:uid="{E411C989-A52C-412D-B7EC-5FF1193B9DDB}"/>
    <hyperlink ref="Q691" r:id="rId332" xr:uid="{723DD433-042F-4AEC-A060-9CF6730F96B2}"/>
    <hyperlink ref="Q692" r:id="rId333" xr:uid="{86991CBC-90C9-41B7-96F1-63D75F1993D4}"/>
    <hyperlink ref="Q693" r:id="rId334" xr:uid="{A856098E-8EC5-4147-8FB9-A8353B1BEABE}"/>
    <hyperlink ref="Q696" r:id="rId335" xr:uid="{4CD99284-C115-4824-AC76-97637A5A3962}"/>
    <hyperlink ref="Q697" r:id="rId336" xr:uid="{4DA7F208-26CC-450A-B1EA-1894C74DC08E}"/>
    <hyperlink ref="Q698" r:id="rId337" xr:uid="{56BEE2CB-81C6-4051-92AA-305529807C2E}"/>
    <hyperlink ref="Q699" r:id="rId338" xr:uid="{DFB92DA6-5A62-4AE7-A1A6-E99972314A2C}"/>
    <hyperlink ref="Q700" r:id="rId339" xr:uid="{891BACB8-CD58-418D-BCB2-A83932689138}"/>
    <hyperlink ref="Q702" r:id="rId340" xr:uid="{4F0BEA05-EA5F-4DC4-89EA-654761C8B7D7}"/>
    <hyperlink ref="Q704" r:id="rId341" xr:uid="{2C88959A-B8ED-4730-9C25-738DF5B1FD41}"/>
    <hyperlink ref="Q705" r:id="rId342" xr:uid="{0A2543F5-8815-45D8-8BF4-E0AADF58DDE4}"/>
    <hyperlink ref="Q707" r:id="rId343" xr:uid="{9A0B2B86-AD40-408C-8FCD-514158A3EA19}"/>
    <hyperlink ref="Q709" r:id="rId344" xr:uid="{D1BD57FE-3D15-4E99-A36B-E03838651E5D}"/>
    <hyperlink ref="Q710" r:id="rId345" xr:uid="{5181E051-E1DB-444B-85EB-90D9E66F2493}"/>
    <hyperlink ref="Q711" r:id="rId346" xr:uid="{5B369A1D-21B8-45C1-AD98-5E9447BBA36F}"/>
    <hyperlink ref="Q714" r:id="rId347" xr:uid="{24AFBFC2-377B-49E5-AFD0-5967CB6857ED}"/>
    <hyperlink ref="Q715" r:id="rId348" xr:uid="{EFC18EF4-1D1E-45B0-95F8-54EA21F118AB}"/>
    <hyperlink ref="Q718" r:id="rId349" xr:uid="{7B5F7D51-99F3-4DA4-9CE2-3DFE449C978A}"/>
    <hyperlink ref="Q720" r:id="rId350" xr:uid="{DF0B1456-1C40-432D-A918-8D26C2F1B68F}"/>
    <hyperlink ref="Q721" r:id="rId351" xr:uid="{4D949A1A-0F83-408A-9103-412BA005B47E}"/>
    <hyperlink ref="Q723" r:id="rId352" xr:uid="{CECCB909-891A-4AC7-8F0A-F39C13B11EAD}"/>
    <hyperlink ref="Q726" r:id="rId353" xr:uid="{38DAF50F-6C26-4964-ADA1-732055C62279}"/>
    <hyperlink ref="Q729" r:id="rId354" xr:uid="{129AC9A3-1F85-4E94-A1FF-151807847905}"/>
    <hyperlink ref="Q730" r:id="rId355" xr:uid="{43E278FA-6271-4A86-B74C-6AD31D40D6D4}"/>
    <hyperlink ref="Q732" r:id="rId356" xr:uid="{0187A0F5-6150-481E-AF11-3795C114DDCC}"/>
    <hyperlink ref="Q735" r:id="rId357" xr:uid="{FB390DED-6DE1-4CFA-AB4A-72B8FA623BE7}"/>
    <hyperlink ref="Q736" r:id="rId358" xr:uid="{6DFB29B2-C61E-4B1B-8AD4-46E3CB30AAF7}"/>
    <hyperlink ref="Q739" r:id="rId359" xr:uid="{CCAF1F36-2E62-4095-AED4-82E5908D9D1D}"/>
    <hyperlink ref="Q740" r:id="rId360" xr:uid="{7039C8FC-4827-4991-8735-AEB0E0078467}"/>
    <hyperlink ref="Q744" r:id="rId361" xr:uid="{74EA4D12-72A6-487C-AF0C-5F6354019383}"/>
    <hyperlink ref="Q748" r:id="rId362" xr:uid="{431FAEA3-BF04-49C7-AF4D-742AA77A47EF}"/>
    <hyperlink ref="Q750" r:id="rId363" xr:uid="{BF985323-D699-499D-8365-33DF3D274119}"/>
    <hyperlink ref="Q751" r:id="rId364" xr:uid="{40DE01E0-4F11-486A-B415-ACEEB87DA466}"/>
    <hyperlink ref="Q752" r:id="rId365" xr:uid="{22342ABE-1D2B-4B52-B3D9-867875C4E331}"/>
    <hyperlink ref="Q753" r:id="rId366" xr:uid="{4CA08554-C206-4773-B7C0-BD2532BA440C}"/>
    <hyperlink ref="Q755" r:id="rId367" xr:uid="{EB87ADC4-5591-43E9-B370-F0FFAD069C6A}"/>
    <hyperlink ref="Q756" r:id="rId368" xr:uid="{5B947314-0089-47BB-AE75-E4BD4981F6DC}"/>
    <hyperlink ref="Q759" r:id="rId369" xr:uid="{189737BD-115F-425E-8385-0E41ACD00565}"/>
    <hyperlink ref="Q761" r:id="rId370" xr:uid="{8B8356A8-3F38-4442-BDFA-D69253D5DC34}"/>
    <hyperlink ref="Q762" r:id="rId371" xr:uid="{D38F8CAB-8860-4E81-8DB9-1C06845B871E}"/>
    <hyperlink ref="Q764" r:id="rId372" xr:uid="{5BAE183A-CBC2-4D45-B5DA-9CCD744EC8E3}"/>
    <hyperlink ref="Q765" r:id="rId373" xr:uid="{7478B7B2-ACE5-4EFC-A469-42FB1475020F}"/>
    <hyperlink ref="Q773" r:id="rId374" xr:uid="{1C1D1F32-6866-458F-8354-257F88514D1D}"/>
    <hyperlink ref="Q774" r:id="rId375" xr:uid="{002A7FA6-E654-41A7-9F9C-29822C402D9B}"/>
    <hyperlink ref="Q775" r:id="rId376" xr:uid="{012C94A2-BBE9-4A76-9103-02831987ED6C}"/>
    <hyperlink ref="Q777" r:id="rId377" xr:uid="{6DDC7202-9E77-4C93-826C-EDBB8B295A16}"/>
    <hyperlink ref="Q781" r:id="rId378" xr:uid="{C73F99D4-3BA9-4B4F-B4EF-0C783E659373}"/>
    <hyperlink ref="Q783" r:id="rId379" xr:uid="{C41DDFE6-53F2-4F48-B45B-E4A091D3FFB4}"/>
    <hyperlink ref="Q784" r:id="rId380" xr:uid="{45258A3A-E985-4831-91BD-62693B42EFB3}"/>
    <hyperlink ref="Q787" r:id="rId381" xr:uid="{E98370F3-F39E-4315-8207-0237AFCB83BD}"/>
    <hyperlink ref="Q788" r:id="rId382" xr:uid="{0EA58146-AC1F-43F7-8966-9C5BA42D51FC}"/>
    <hyperlink ref="Q789" r:id="rId383" xr:uid="{759DB30A-B62F-447E-8C8B-D798C2AB8694}"/>
    <hyperlink ref="Q790" r:id="rId384" xr:uid="{A8FB632E-A84B-4DB3-A248-CC4C5D66F41F}"/>
    <hyperlink ref="Q791" r:id="rId385" xr:uid="{69D563D9-E630-434F-8F7F-15F68F0046F9}"/>
    <hyperlink ref="Q793" r:id="rId386" xr:uid="{8F14AC41-9A05-441D-ADA8-7F73685B2C44}"/>
    <hyperlink ref="Q794" r:id="rId387" xr:uid="{36C63F76-71B6-40DD-A4C6-AE26E3DF1EAA}"/>
    <hyperlink ref="Q797" r:id="rId388" xr:uid="{8B1BC001-56AF-4490-A423-1BA094F490FD}"/>
    <hyperlink ref="Q799" r:id="rId389" xr:uid="{91A9735B-BE1D-492B-A630-93F1B389988D}"/>
    <hyperlink ref="Q802" r:id="rId390" xr:uid="{CBD1011D-C4C7-4ECC-A070-659C6733C08A}"/>
    <hyperlink ref="Q803" r:id="rId391" xr:uid="{9631F1D5-64EE-41C3-B673-2A26E83780B9}"/>
    <hyperlink ref="Q804" r:id="rId392" xr:uid="{04FAC7A6-6576-4325-86B1-96DFC376EA87}"/>
    <hyperlink ref="Q808" r:id="rId393" xr:uid="{C4CF95B9-C8F3-489A-8088-26F1003D9070}"/>
    <hyperlink ref="Q813" r:id="rId394" xr:uid="{A4EFC185-7C24-4CDE-B8F3-12B83492C7CF}"/>
    <hyperlink ref="Q815" r:id="rId395" xr:uid="{29E8A529-2EE3-4EF9-865C-BA84BD007574}"/>
    <hyperlink ref="Q818" r:id="rId396" xr:uid="{3D561301-A9CB-40C1-8C19-E2647C7C74EB}"/>
    <hyperlink ref="Q821" r:id="rId397" xr:uid="{2228BAB2-C24F-44AB-AF90-DDAEF2A660C9}"/>
    <hyperlink ref="Q822" r:id="rId398" xr:uid="{324DC1AB-BB6C-4C6D-B5A0-1AF2A6ECBC05}"/>
    <hyperlink ref="Q824" r:id="rId399" xr:uid="{305287A9-DC42-4237-B955-14B4CC694588}"/>
    <hyperlink ref="Q825" r:id="rId400" xr:uid="{E232379B-6425-4727-94F9-4410A9AACD74}"/>
    <hyperlink ref="Q826" r:id="rId401" xr:uid="{4060CA1A-D0C7-4EBA-B1E2-44AADCA6964E}"/>
    <hyperlink ref="Q827" r:id="rId402" xr:uid="{4C78FDA0-179D-43FA-BDE8-539681A1F185}"/>
    <hyperlink ref="Q828" r:id="rId403" xr:uid="{CC706F36-D765-4E95-BD77-1F803795C28D}"/>
    <hyperlink ref="Q829" r:id="rId404" xr:uid="{85F14AFD-3B77-447A-859C-9BEFA9468A06}"/>
    <hyperlink ref="Q832" r:id="rId405" xr:uid="{8E6F300A-251D-42AF-BEAB-942ED1EED861}"/>
    <hyperlink ref="Q833" r:id="rId406" xr:uid="{A607FC8A-2C51-488B-9CDB-E53D266D8EEA}"/>
    <hyperlink ref="Q834" r:id="rId407" xr:uid="{1C0F1BD6-4049-4516-9816-C436161974BA}"/>
    <hyperlink ref="Q835" r:id="rId408" xr:uid="{15913FF5-652C-4D1B-9B0A-A0B66C1D7AB6}"/>
    <hyperlink ref="Q838" r:id="rId409" xr:uid="{F71745B5-E00C-436A-86F0-A8EA36028C72}"/>
    <hyperlink ref="Q842" r:id="rId410" xr:uid="{2ADB6F2F-45BD-421D-9AD7-878852301176}"/>
    <hyperlink ref="Q845" r:id="rId411" xr:uid="{416B9D27-A419-4854-945B-5DBF43B873F5}"/>
    <hyperlink ref="Q848" r:id="rId412" xr:uid="{84CE0C8E-090F-4E49-85E6-E589AF500DC8}"/>
    <hyperlink ref="Q849" r:id="rId413" xr:uid="{BBA889A4-0EC2-43CB-B041-69B651B7FDA4}"/>
    <hyperlink ref="Q850" r:id="rId414" xr:uid="{B2170E2A-77B2-4F8D-BAD6-1D3B4C632A08}"/>
    <hyperlink ref="Q851" r:id="rId415" xr:uid="{DFEA6A4B-B63E-4EA2-B2AD-C6D70431A64C}"/>
    <hyperlink ref="Q852" r:id="rId416" xr:uid="{BB808924-E80A-4A1C-971F-6F49A4806621}"/>
    <hyperlink ref="Q858" r:id="rId417" xr:uid="{94746271-7C2E-4C3D-8F0F-0EE8B7883A41}"/>
    <hyperlink ref="Q859" r:id="rId418" xr:uid="{0CCCAF49-D457-434A-AD16-0A31A44DA5BF}"/>
    <hyperlink ref="Q863" r:id="rId419" xr:uid="{051EA6D0-3A91-4744-BAEE-441909574ED0}"/>
    <hyperlink ref="Q868" r:id="rId420" xr:uid="{5BE70BD7-313D-466C-BA2E-E62A5D0A6328}"/>
    <hyperlink ref="Q872" r:id="rId421" xr:uid="{60933B10-B8A0-4B07-932F-C2755F5EB0CA}"/>
    <hyperlink ref="Q873" r:id="rId422" xr:uid="{90CEC545-70D6-43C7-B5A0-FB841FC891E2}"/>
    <hyperlink ref="Q877" r:id="rId423" xr:uid="{22CB3D53-C873-4D71-9734-5EEAE917F0BB}"/>
    <hyperlink ref="Q880" r:id="rId424" xr:uid="{29C29834-73B6-4D9A-8324-A97A24AE6446}"/>
    <hyperlink ref="Q881" r:id="rId425" xr:uid="{841509F8-398B-417E-9D31-0FDD1DC174D9}"/>
    <hyperlink ref="Q882" r:id="rId426" xr:uid="{5DAF13FA-B10B-452B-8A9A-547B2C48B837}"/>
    <hyperlink ref="Q885" r:id="rId427" xr:uid="{5513FB93-55E5-4B32-AB3B-294725E5A35F}"/>
    <hyperlink ref="Q887" r:id="rId428" xr:uid="{E034A29E-48A7-4884-9F4F-29458AFE53F0}"/>
    <hyperlink ref="Q890" r:id="rId429" xr:uid="{0A67DCB7-1CDA-4765-B75A-BDFEE2304D03}"/>
    <hyperlink ref="Q891" r:id="rId430" xr:uid="{4AC1F795-F095-4DF2-83E6-5AB885C6AFAC}"/>
    <hyperlink ref="Q893" r:id="rId431" xr:uid="{AAEEB088-5854-4818-99E6-B87CC2869A33}"/>
    <hyperlink ref="Q895" r:id="rId432" xr:uid="{AF20F8AA-74BD-4C60-899D-8B0ACC51AEF4}"/>
    <hyperlink ref="Q896" r:id="rId433" xr:uid="{4AF3344A-A16F-49DB-8ACE-1F6584AA007E}"/>
    <hyperlink ref="Q899" r:id="rId434" xr:uid="{77C2734A-03B9-44E3-BA02-18D4D337774A}"/>
    <hyperlink ref="Q902" r:id="rId435" xr:uid="{3E407832-58F9-4814-A19D-4D6011447E43}"/>
    <hyperlink ref="Q907" r:id="rId436" xr:uid="{673E22C3-DAE6-4E19-9FA8-2251F98F095D}"/>
    <hyperlink ref="Q908" r:id="rId437" xr:uid="{F4A71DA3-BEB6-4A21-AD38-2AB11387BD9E}"/>
    <hyperlink ref="Q911" r:id="rId438" xr:uid="{E37AEAA8-8FEF-4009-A0EE-87B16EC62524}"/>
    <hyperlink ref="Q912" r:id="rId439" xr:uid="{B5D73562-C280-4DDD-AF6F-87FB0815A383}"/>
    <hyperlink ref="Q913" r:id="rId440" xr:uid="{14FAD594-AFF3-4326-8857-2E42045FC76D}"/>
    <hyperlink ref="Q914" r:id="rId441" xr:uid="{AC7306E8-86DE-49DA-A632-8BA88E734E69}"/>
    <hyperlink ref="Q917" r:id="rId442" xr:uid="{E9DCAB3C-8789-4E32-9BB9-59D918ACC940}"/>
    <hyperlink ref="Q918" r:id="rId443" xr:uid="{261792C1-6FFF-4E87-BE83-AF2FF88F79DC}"/>
    <hyperlink ref="Q919" r:id="rId444" xr:uid="{3A157202-B5B4-456C-9997-9DD5B17CC76C}"/>
    <hyperlink ref="Q923" r:id="rId445" xr:uid="{B19203E6-F15B-4B7D-974F-D6F6A706CA92}"/>
    <hyperlink ref="Q925" r:id="rId446" xr:uid="{F1D6685A-434A-46AF-82CC-1B8011870676}"/>
    <hyperlink ref="Q926" r:id="rId447" xr:uid="{D4113A95-93FD-4288-BACD-C44B99C16238}"/>
    <hyperlink ref="Q928" r:id="rId448" xr:uid="{9F722866-0A6B-4C9E-A247-A039A1986EDC}"/>
    <hyperlink ref="Q930" r:id="rId449" xr:uid="{0BD87EF5-BC38-4949-9AA9-D3DFA3D5C24D}"/>
    <hyperlink ref="Q932" r:id="rId450" xr:uid="{B2740A54-CDD4-4617-80D9-04A06B78CDCD}"/>
    <hyperlink ref="Q936" r:id="rId451" xr:uid="{CFC83871-6010-44E2-9616-7C9906A4C4F4}"/>
    <hyperlink ref="Q937" r:id="rId452" xr:uid="{5222851C-3130-460D-A632-2FC36E08C9B4}"/>
    <hyperlink ref="Q940" r:id="rId453" xr:uid="{62206B61-7CA1-469E-A54C-74049B234413}"/>
    <hyperlink ref="Q943" r:id="rId454" xr:uid="{1D451680-8D3C-42B5-8791-EBE4FD023EEA}"/>
    <hyperlink ref="Q946" r:id="rId455" xr:uid="{A820B4F9-DD7E-4995-A8ED-9628D26AE7B2}"/>
    <hyperlink ref="Q947" r:id="rId456" xr:uid="{97B11657-79C9-4BC1-A862-316CBC6CCD31}"/>
    <hyperlink ref="Q949" r:id="rId457" xr:uid="{3A41B6B8-DE5A-4D34-995A-132BF233C4E6}"/>
    <hyperlink ref="Q950" r:id="rId458" xr:uid="{410A91CE-757B-4E1E-989C-8A8106AF99E8}"/>
    <hyperlink ref="Q953" r:id="rId459" xr:uid="{284AD3A7-774A-452C-A23E-ABF4962C53FF}"/>
    <hyperlink ref="Q954" r:id="rId460" xr:uid="{82C3102F-F1FF-445B-9C81-9864A2F892B0}"/>
    <hyperlink ref="Q955" r:id="rId461" xr:uid="{3BFCF61C-2333-48F2-9306-7D57AA95333E}"/>
    <hyperlink ref="Q958" r:id="rId462" xr:uid="{295D08C2-380D-447F-8DA3-944A1633F903}"/>
    <hyperlink ref="Q959" r:id="rId463" xr:uid="{F877AABD-F5DC-4545-A2FE-F38D07261D62}"/>
    <hyperlink ref="Q961" r:id="rId464" xr:uid="{51A2F5FC-2B94-4F55-8953-CE7FF52F0BCF}"/>
    <hyperlink ref="Q965" r:id="rId465" xr:uid="{4FE7F6B8-AB70-43D7-989A-C018A31BFE68}"/>
    <hyperlink ref="Q970" r:id="rId466" xr:uid="{0BF01887-FBD1-484E-979A-32A15C6B1BA6}"/>
    <hyperlink ref="Q971" r:id="rId467" xr:uid="{6FCE694B-CA72-4DFD-A865-B2F91E88BFEF}"/>
    <hyperlink ref="Q973" r:id="rId468" xr:uid="{B51856A4-CD25-43C5-8E72-C0FFE34ABB98}"/>
    <hyperlink ref="Q974" r:id="rId469" xr:uid="{3E76C945-A3A7-4C75-A45B-3E9710673F1F}"/>
    <hyperlink ref="Q975" r:id="rId470" xr:uid="{92BFDCB1-7EFB-42B5-95AE-3F82C7951068}"/>
    <hyperlink ref="Q976" r:id="rId471" xr:uid="{88043CD9-840C-4754-A9B4-27A743323AD7}"/>
    <hyperlink ref="Q977" r:id="rId472" xr:uid="{C0D27764-652D-41C6-9B5B-2DB5F7D8B863}"/>
    <hyperlink ref="Q978" r:id="rId473" xr:uid="{8BA0E382-003A-48EE-8592-BD18282B7BE3}"/>
    <hyperlink ref="Q980" r:id="rId474" xr:uid="{BAC82809-D175-415D-BCF9-FAF981F3F9AF}"/>
    <hyperlink ref="Q983" r:id="rId475" xr:uid="{DEA98E06-9AE3-44B5-BDDC-F3203F72C7BE}"/>
    <hyperlink ref="Q986" r:id="rId476" xr:uid="{C1254756-E7EA-4CCE-9F2E-174FF0574FC0}"/>
    <hyperlink ref="Q987" r:id="rId477" xr:uid="{385CEF1D-83B2-49F4-870D-88359BC44CE1}"/>
    <hyperlink ref="Q988" r:id="rId478" xr:uid="{79BD3ECE-0F2A-491D-99D7-C69FD7FD9A79}"/>
    <hyperlink ref="Q989" r:id="rId479" xr:uid="{F82F256D-FE5A-4CA1-BD21-18B5F2EC5739}"/>
    <hyperlink ref="Q990" r:id="rId480" xr:uid="{C845390B-CA5B-420A-8EA0-13D16DB6A7D9}"/>
    <hyperlink ref="Q992" r:id="rId481" xr:uid="{25C1EFF6-91F5-4D0C-A748-EF046B103C8B}"/>
    <hyperlink ref="Q993" r:id="rId482" xr:uid="{FDF8220E-A9DB-436A-872C-541AB3E58B35}"/>
    <hyperlink ref="Q995" r:id="rId483" xr:uid="{B1E8D54D-7FFE-44A8-964A-F9B1841A5CA4}"/>
    <hyperlink ref="Q996" r:id="rId484" xr:uid="{BE1B6D61-A0AB-4210-AA76-57FC6082B386}"/>
    <hyperlink ref="Q998" r:id="rId485" xr:uid="{973A6E3F-059E-42E2-9BFF-47A3BE5C7B18}"/>
    <hyperlink ref="E1000" r:id="rId486" xr:uid="{A7247FC6-64F7-48F1-9F9E-4F56989CC80B}"/>
    <hyperlink ref="Q1004" r:id="rId487" xr:uid="{8F7EDDB6-BF24-410E-B99D-479B4E236F44}"/>
    <hyperlink ref="Q1005" r:id="rId488" xr:uid="{7C9F35A9-6CCB-4037-91B6-F8CECBC64FDE}"/>
    <hyperlink ref="Q1008" r:id="rId489" xr:uid="{C5A2A0B3-FB43-4DAB-A29D-54D8D97052F9}"/>
    <hyperlink ref="Q1010" r:id="rId490" xr:uid="{0DA187BA-CEF3-40BA-9579-AF90E2D4B9C1}"/>
    <hyperlink ref="Q1012" r:id="rId491" xr:uid="{5449662A-95A9-4DD0-8E7E-630A50F74FDF}"/>
    <hyperlink ref="Q1015" r:id="rId492" xr:uid="{8615FBB7-D9EC-45D0-834B-A61980A2650E}"/>
    <hyperlink ref="Q1016" r:id="rId493" xr:uid="{EC2BEDD7-4F16-4A91-AFC3-3D87DD92D694}"/>
    <hyperlink ref="Q1020" r:id="rId494" xr:uid="{47993356-27AC-482F-97F8-60361729E9E4}"/>
    <hyperlink ref="Q1021" r:id="rId495" xr:uid="{C60F4979-410F-43F2-A97D-459B68005E07}"/>
    <hyperlink ref="Q1033" r:id="rId496" xr:uid="{06C975DC-BF04-469E-A855-C2E4B0269856}"/>
    <hyperlink ref="Q1038" r:id="rId497" xr:uid="{1EC0A636-9A57-4E68-BDB6-F3074EE142C4}"/>
    <hyperlink ref="Q1041" r:id="rId498" xr:uid="{D62304C7-E605-4CC3-9419-E47C93F03ED7}"/>
    <hyperlink ref="Q1042" r:id="rId499" xr:uid="{821F6617-C6F0-4A51-875E-5BDE7EC59EAD}"/>
    <hyperlink ref="Q1043" r:id="rId500" xr:uid="{C6F158D5-7616-4468-BD4D-923C87220F96}"/>
    <hyperlink ref="Q1051" r:id="rId501" xr:uid="{10C7E4E1-4F4C-499A-8D44-710FEEA985D3}"/>
    <hyperlink ref="Q1053" r:id="rId502" xr:uid="{8BE525F3-475F-454E-A6CC-634D0E808BA1}"/>
    <hyperlink ref="Q1054" r:id="rId503" xr:uid="{80CE3B95-F8A8-4440-B879-F7F8F2F52DC8}"/>
    <hyperlink ref="Q1056" r:id="rId504" xr:uid="{CAA84EC6-6A1B-4145-AC8E-13AD9A865C29}"/>
    <hyperlink ref="Q1058" r:id="rId505" xr:uid="{245515C6-7B11-49F0-9624-F4661414CAD5}"/>
    <hyperlink ref="Q1060" r:id="rId506" xr:uid="{CA537812-BD8D-48D5-8A99-A60A7EF513A3}"/>
    <hyperlink ref="Q1061" r:id="rId507" xr:uid="{AAEDC9F4-C86C-4B55-9093-195FF976D46B}"/>
    <hyperlink ref="Q1062" r:id="rId508" xr:uid="{A2675C92-E8D6-4248-96D8-E8123A915322}"/>
    <hyperlink ref="Q1063" r:id="rId509" xr:uid="{8DE59872-AA21-4D07-A89B-988C19EB3B0D}"/>
    <hyperlink ref="Q1067" r:id="rId510" xr:uid="{41886067-4925-47CD-AC16-CEA02951F38A}"/>
    <hyperlink ref="Q1070" r:id="rId511" xr:uid="{1D8A2B9F-8AEC-470A-86DE-3996D914B287}"/>
    <hyperlink ref="Q1071" r:id="rId512" xr:uid="{5CB055A5-56A0-47C6-A848-99853FC5C05E}"/>
    <hyperlink ref="Q1076" r:id="rId513" xr:uid="{BF483A30-B9F3-45D5-A6E6-86F1BBA04D83}"/>
    <hyperlink ref="Q1075" r:id="rId514" xr:uid="{A9B3FBAC-0A4E-4FFA-BD6C-3279DDF90E6C}"/>
    <hyperlink ref="Q1078" r:id="rId515" xr:uid="{195EE453-66F2-45C5-9F22-5BB44EC1BE9A}"/>
    <hyperlink ref="Q1079" r:id="rId516" xr:uid="{474C6DE4-6DE2-4B01-B8F2-C9185980701A}"/>
    <hyperlink ref="Q1081" r:id="rId517" xr:uid="{B3BB2D85-E831-42D9-B79F-7D551E22596B}"/>
    <hyperlink ref="Q1082" r:id="rId518" xr:uid="{8ACDECBB-1EA8-4564-A5A6-DD561F402C8D}"/>
    <hyperlink ref="Q1083" r:id="rId519" xr:uid="{7BAB64BA-36CE-446A-936D-556DEA9D97BF}"/>
    <hyperlink ref="Q1086" r:id="rId520" xr:uid="{3227572D-486D-4AF6-89AD-8248FFE3D7D1}"/>
    <hyperlink ref="Q1087" r:id="rId521" xr:uid="{F8DA8519-D00A-472A-B924-51A0F37F01BD}"/>
    <hyperlink ref="Q1089" r:id="rId522" xr:uid="{C9D2659C-DFC6-4776-95E5-B2CC9544088F}"/>
    <hyperlink ref="Q1091" r:id="rId523" xr:uid="{5104E42B-6F4D-48E1-B68E-9850A9517D4C}"/>
    <hyperlink ref="Q1092" r:id="rId524" xr:uid="{FB3415E5-8498-41DB-B65D-8AF65D55D76B}"/>
    <hyperlink ref="Q1095" r:id="rId525" xr:uid="{42EE8F01-4DF6-49A9-A578-891D299FB51D}"/>
    <hyperlink ref="Q1097" r:id="rId526" xr:uid="{0F09B2E1-F443-4BB0-8C96-990AD1E91EDF}"/>
    <hyperlink ref="Q1098" r:id="rId527" xr:uid="{1C62683B-A7B8-4C15-A208-C8BF05AC591A}"/>
    <hyperlink ref="Q10" r:id="rId528" xr:uid="{FCBF10F4-F287-4B4D-BA70-1899ED5F484B}"/>
    <hyperlink ref="Q514" r:id="rId529" xr:uid="{53D29881-1C51-4763-AFFF-015E2D76156E}"/>
    <hyperlink ref="Q50" r:id="rId530" xr:uid="{00808FA2-6662-4EBC-A1A7-15CF791C8704}"/>
    <hyperlink ref="Q110" r:id="rId531" xr:uid="{1BEF9F52-9F53-4D02-B8D3-2BA1860F592F}"/>
    <hyperlink ref="Q162" r:id="rId532" xr:uid="{62ED1AD6-1E1F-464C-BB0B-D54882F99CA6}"/>
    <hyperlink ref="Q218" r:id="rId533" xr:uid="{0E2D48F0-695E-48F7-9DBF-8F548E84F164}"/>
    <hyperlink ref="Q302" r:id="rId534" xr:uid="{2A287563-2C42-46B3-A103-89581BB427C4}"/>
    <hyperlink ref="Q219" r:id="rId535" xr:uid="{A47DB257-2032-4FB0-A2C8-468E22FF4029}"/>
    <hyperlink ref="Q230" r:id="rId536" xr:uid="{8C18BC2F-A29A-44CF-A3C4-FF2E2820A990}"/>
    <hyperlink ref="Q231" r:id="rId537" xr:uid="{61B1A0DC-0425-403E-AF8A-1151EB19260B}"/>
    <hyperlink ref="Q237" r:id="rId538" xr:uid="{C2212347-C398-4DE8-A69B-9D5D0CE8C7F0}"/>
    <hyperlink ref="Q241" r:id="rId539" xr:uid="{998432AA-ACA3-4757-92F8-9EEF232A41B4}"/>
    <hyperlink ref="Q250" r:id="rId540" xr:uid="{70BC7702-3934-43B3-B084-1469A55D5C32}"/>
    <hyperlink ref="Q269" r:id="rId541" xr:uid="{EF633B54-B8C4-4086-A14A-E88C27A98D20}"/>
    <hyperlink ref="Q270" r:id="rId542" xr:uid="{145303F6-937E-48F2-A9EF-3308BD2A9DD1}"/>
    <hyperlink ref="Q282" r:id="rId543" xr:uid="{BB071AC2-4BD5-4FEA-B4EE-F67151B06DE2}"/>
    <hyperlink ref="Q296" r:id="rId544" xr:uid="{5C397E7E-0FFA-41B0-894B-949333D9B319}"/>
    <hyperlink ref="Q300" r:id="rId545" xr:uid="{8793B66D-D433-472A-B97A-C6CA202D5757}"/>
    <hyperlink ref="Q301" r:id="rId546" xr:uid="{8F38DDA9-A98C-400D-B2BE-A6A04BCC36DE}"/>
    <hyperlink ref="Q314" r:id="rId547" xr:uid="{B37F2F77-5947-48A6-9AB8-F6184B0CB263}"/>
    <hyperlink ref="Q323" r:id="rId548" xr:uid="{8F256194-4519-4076-8158-933A747EE5F9}"/>
    <hyperlink ref="Q335" r:id="rId549" xr:uid="{9123E495-10D7-464F-A482-A34982DA95D5}"/>
    <hyperlink ref="Q340" r:id="rId550" xr:uid="{6854FAC3-6569-4E9B-B793-AD883C12E762}"/>
    <hyperlink ref="Q343" r:id="rId551" xr:uid="{56759B14-E042-4AF5-A484-E3E4F66821F8}"/>
    <hyperlink ref="Q348" r:id="rId552" xr:uid="{58837431-FBA6-4B0A-84E0-FEE54332991E}"/>
    <hyperlink ref="Q366" r:id="rId553" xr:uid="{217EBF2C-0C61-40DC-9CE6-1B419251DA02}"/>
    <hyperlink ref="Q379" r:id="rId554" xr:uid="{89D3D670-FBCF-4FC5-AE51-E37D625F36E0}"/>
    <hyperlink ref="Q383" r:id="rId555" xr:uid="{32964A03-0BFC-4244-8576-CD38A35E2E2A}"/>
    <hyperlink ref="Q395" r:id="rId556" xr:uid="{66EA6096-B501-4607-B02D-956756BA53B7}"/>
    <hyperlink ref="Q396" r:id="rId557" xr:uid="{AA9316AE-FF28-4923-B202-5637811147EE}"/>
    <hyperlink ref="Q404" r:id="rId558" xr:uid="{648B6F69-2D0F-4FB0-8822-51125569B1AE}"/>
    <hyperlink ref="Q416" r:id="rId559" xr:uid="{BE0CF753-389E-42D3-824E-1CEC169E7CAA}"/>
    <hyperlink ref="Q419" r:id="rId560" xr:uid="{6C9A29DF-6B80-4E39-8577-D967D4E33313}"/>
    <hyperlink ref="Q428" r:id="rId561" xr:uid="{A604B246-8CF1-43F7-9E16-F694C9E1653C}"/>
    <hyperlink ref="Q430" r:id="rId562" xr:uid="{1055DDD3-B5E1-4004-A6B4-12A593C487F7}"/>
    <hyperlink ref="Q434" r:id="rId563" xr:uid="{9C59C269-9DD5-43F6-9303-F8CB47C57FCD}"/>
    <hyperlink ref="Q438" r:id="rId564" xr:uid="{BEC96FCA-9226-44CD-8AE9-13395D124195}"/>
    <hyperlink ref="Q439" r:id="rId565" xr:uid="{183D68B5-B6F4-41D6-AFDC-811C7FE56388}"/>
    <hyperlink ref="Q478" r:id="rId566" xr:uid="{EDC6FE04-D308-4FE7-BB49-9B216E2E6D89}"/>
    <hyperlink ref="Q500" r:id="rId567" xr:uid="{DA24A2CB-C0FE-4093-80D4-F975F3529AE3}"/>
    <hyperlink ref="Q508" r:id="rId568" xr:uid="{0D74885A-B905-494D-9067-516629557FD4}"/>
    <hyperlink ref="Q531" r:id="rId569" xr:uid="{57CEDD42-4691-4B5D-BB96-3B3B6C7013BC}"/>
    <hyperlink ref="Q533" r:id="rId570" xr:uid="{C22EE690-0F52-45FF-991A-24F3EBD9360C}"/>
    <hyperlink ref="Q549" r:id="rId571" xr:uid="{8707819D-33A6-4E24-B1B5-D705039A46FB}"/>
    <hyperlink ref="Q552" r:id="rId572" xr:uid="{C997E656-10CD-46E8-9C58-203E13E24F0A}"/>
    <hyperlink ref="Q559" r:id="rId573" xr:uid="{DD5212F0-2449-4B57-9036-8CFEF0C50132}"/>
    <hyperlink ref="Q572" r:id="rId574" xr:uid="{263892C3-48DE-493A-A7A5-55FBA9C21B15}"/>
    <hyperlink ref="Q573" r:id="rId575" xr:uid="{41641B09-F3FA-4F72-889F-A2B89862DE91}"/>
    <hyperlink ref="Q578" r:id="rId576" xr:uid="{DC9BA761-B890-439E-A476-10C108C56907}"/>
    <hyperlink ref="Q581" r:id="rId577" xr:uid="{4D2C8BAD-160B-4B8D-AA09-1E04AD6D149B}"/>
    <hyperlink ref="Q584" r:id="rId578" xr:uid="{EDA6FA1E-6C79-42B8-B578-4C9690710600}"/>
    <hyperlink ref="Q586" r:id="rId579" xr:uid="{CFE2FC0B-8BB8-4359-8CEA-16818E0280B7}"/>
    <hyperlink ref="Q587" r:id="rId580" xr:uid="{F0601646-850F-4A60-9D31-ED91E1D05D21}"/>
    <hyperlink ref="Q594" r:id="rId581" xr:uid="{1EF5B09F-D324-48FF-B3E7-C8AC85A7004A}"/>
    <hyperlink ref="Q602" r:id="rId582" xr:uid="{4E0F9F7C-E146-4256-A1D0-A0CC4A1A9C68}"/>
    <hyperlink ref="Q604" r:id="rId583" xr:uid="{90E391B2-E8CF-4E03-A20C-CE1E7D2B2DC2}"/>
    <hyperlink ref="Q605" r:id="rId584" xr:uid="{B4D482F4-06DF-4579-B793-8A05953D8ACD}"/>
    <hyperlink ref="Q609" r:id="rId585" xr:uid="{2D5F1815-CCB7-4505-99E8-D77B6312B70B}"/>
    <hyperlink ref="Q621" r:id="rId586" xr:uid="{5898603A-9CFD-4D77-AD2E-DB69B19542A4}"/>
    <hyperlink ref="Q625" r:id="rId587" xr:uid="{47FC7A77-B7AA-4FF5-936E-B399FE2C063D}"/>
    <hyperlink ref="Q629" r:id="rId588" xr:uid="{362B210C-38DC-4CE3-BA0F-A168A26B0DC3}"/>
    <hyperlink ref="Q640" r:id="rId589" xr:uid="{799BEE44-195E-41FC-9D54-422259E9084B}"/>
    <hyperlink ref="Q641" r:id="rId590" xr:uid="{0F973FFD-E253-4E53-AF2D-D01F19722B7B}"/>
    <hyperlink ref="Q658" r:id="rId591" xr:uid="{3B20021F-6660-4C94-93DB-87EA724A5F63}"/>
    <hyperlink ref="Q113" r:id="rId592" xr:uid="{432EE63D-197C-44E3-B3BC-2294748B380F}"/>
    <hyperlink ref="Q304" r:id="rId593" xr:uid="{F14CB201-A574-41AC-AA10-EE2DCF09E0A5}"/>
    <hyperlink ref="Q536" r:id="rId594" xr:uid="{9BF3E729-B84D-4AD0-9790-7671A333A690}"/>
    <hyperlink ref="E359" r:id="rId595" xr:uid="{3BB5C621-BF43-49EC-8FE8-0DE6781797B0}"/>
    <hyperlink ref="Q436" r:id="rId596" xr:uid="{4FC05512-0599-4519-8351-589F2FB29579}"/>
    <hyperlink ref="E436" r:id="rId597" xr:uid="{9813C46A-B1C9-49C1-B016-9476A7FA6605}"/>
    <hyperlink ref="Q515" r:id="rId598" xr:uid="{173DD1BE-FCE2-4D0B-AD12-165AEB5DF2FB}"/>
    <hyperlink ref="E522" r:id="rId599" xr:uid="{58DFC294-96E5-421D-B593-86AE8C8B9B0D}"/>
    <hyperlink ref="Q579" r:id="rId600" xr:uid="{0AD884A5-2422-4593-8729-7BC2AC9C478E}"/>
    <hyperlink ref="Q683" r:id="rId601" xr:uid="{C7BEF1B0-ABCF-4DCE-A17B-E456F06897B0}"/>
    <hyperlink ref="Q719" r:id="rId602" xr:uid="{7993D8EE-7F23-4776-9BE2-7662D1AD705E}"/>
    <hyperlink ref="Q722" r:id="rId603" xr:uid="{8036D013-D308-4C32-99A1-5A3F26785B50}"/>
    <hyperlink ref="Q741" r:id="rId604" xr:uid="{90EB4F9E-2BA9-45A8-BE6D-D4AC28804B2E}"/>
    <hyperlink ref="Q746" r:id="rId605" xr:uid="{87B8A416-9327-4C54-B74B-E6F74E7D7A56}"/>
    <hyperlink ref="Q785" r:id="rId606" xr:uid="{17FD3A85-040C-4073-9602-FDDC713B2E99}"/>
    <hyperlink ref="Q800" r:id="rId607" xr:uid="{F02E6F89-024B-4F44-8A1E-858BA9EFDD34}"/>
    <hyperlink ref="Q811" r:id="rId608" xr:uid="{4371AE2D-AE27-4B1F-AF81-134CA0C96C52}"/>
    <hyperlink ref="Q819" r:id="rId609" xr:uid="{365B71F3-7134-42A5-9A3E-26A56C445D6D}"/>
    <hyperlink ref="Q823" r:id="rId610" xr:uid="{807E66EE-FAFA-4A37-9A39-BF6BBB2234B1}"/>
    <hyperlink ref="Q854" r:id="rId611" xr:uid="{372EAB0B-7E18-4BD9-9AD7-635D7D197BB0}"/>
    <hyperlink ref="Q865" r:id="rId612" xr:uid="{8410D048-7367-490B-B0C5-40E826C1F1A7}"/>
    <hyperlink ref="Q875" r:id="rId613" xr:uid="{CEC37201-62CF-47D1-AFF4-F4346B124C49}"/>
    <hyperlink ref="Q951" r:id="rId614" xr:uid="{908D3945-E07B-4EDB-BC5D-443D3E4E47E4}"/>
    <hyperlink ref="Q956" r:id="rId615" xr:uid="{ECBA4DF9-5E90-4CDA-93A1-E6D843870A5A}"/>
    <hyperlink ref="Q967" r:id="rId616" xr:uid="{503D13A6-DF32-4074-B5DC-F698C25AE024}"/>
    <hyperlink ref="Q1026" r:id="rId617" xr:uid="{E2B30871-0BB2-4D7B-B1E7-933A5F9CEFD7}"/>
    <hyperlink ref="Q1027" r:id="rId618" xr:uid="{5ACF8FB9-E7E6-4706-9142-DF62155F767B}"/>
    <hyperlink ref="Q1046" r:id="rId619" xr:uid="{F781C0A0-ACFC-4077-8414-E1DC7BFAD3C4}"/>
    <hyperlink ref="Q1047" r:id="rId620" xr:uid="{FC8C5A6B-5E84-4056-87C3-FCF3F23C1CB2}"/>
    <hyperlink ref="Q1068" r:id="rId621" xr:uid="{F9C47B7C-BB45-4199-858E-52B161C5FAB3}"/>
    <hyperlink ref="Q180" r:id="rId622" xr:uid="{35E50C62-3442-4835-B7A7-039DEACDE9E9}"/>
    <hyperlink ref="Q204" r:id="rId623" xr:uid="{B5E1DF9A-05CD-4E5C-93F4-E6F92FA191B8}"/>
    <hyperlink ref="Q268" r:id="rId624" xr:uid="{CC6C36CD-7B0D-4C2F-B26A-747218098724}"/>
    <hyperlink ref="Q278" r:id="rId625" xr:uid="{DE0AF300-4D1D-419B-9F41-2AA7B657228D}"/>
    <hyperlink ref="Q394" r:id="rId626" xr:uid="{26312717-6D8E-41B4-83D8-80B8AFDDED20}"/>
    <hyperlink ref="Q407" r:id="rId627" xr:uid="{EBAD6EBC-A521-4E5D-8F21-040E6AA44752}"/>
    <hyperlink ref="Q497" r:id="rId628" xr:uid="{8FED43B1-B4DC-4803-9C1D-8855F678BD40}"/>
    <hyperlink ref="Q523" r:id="rId629" xr:uid="{4A97C87F-45F3-4EB8-80A1-5D458D474C74}"/>
    <hyperlink ref="Q589" r:id="rId630" xr:uid="{7C4E4C5E-63E7-40DB-9BF3-6D3595E62362}"/>
    <hyperlink ref="Q593" r:id="rId631" xr:uid="{8A6AAD76-033A-48B8-BEE6-E103663589AE}"/>
    <hyperlink ref="Q633" r:id="rId632" xr:uid="{090FED78-425C-4524-8342-745B8B8C4CBB}"/>
    <hyperlink ref="Q656" r:id="rId633" xr:uid="{55A1AE22-3A86-4ED2-B5F5-C51E55B099AF}"/>
    <hyperlink ref="Q672" r:id="rId634" xr:uid="{CEBD903D-C1E4-45E1-BB5F-9C0B1B1F77B3}"/>
    <hyperlink ref="Q708" r:id="rId635" xr:uid="{4197D40F-9EB1-45CE-A977-6AFD9B1ABC1A}"/>
    <hyperlink ref="Q749" r:id="rId636" xr:uid="{1A9EAD1C-D790-49B1-917C-1237EC9A7B9A}"/>
    <hyperlink ref="Q772" r:id="rId637" xr:uid="{09B0BB93-CF2D-4E1D-BF19-B38F06C9BF7A}"/>
    <hyperlink ref="Q817" r:id="rId638" xr:uid="{FA668C02-59AF-4207-9FCF-9F9FEB188640}"/>
    <hyperlink ref="Q878" r:id="rId639" xr:uid="{E9274AF5-E1A9-4F14-8283-7CF08B742D54}"/>
    <hyperlink ref="Q904" r:id="rId640" xr:uid="{7D198060-B62E-4D44-8DB5-5666240B125A}"/>
    <hyperlink ref="Q938" r:id="rId641" xr:uid="{FD4A75B1-2429-4BE8-B6FC-3ACBF6302FCB}"/>
    <hyperlink ref="Q979" r:id="rId642" xr:uid="{CF93C800-72C2-4E4B-84B8-114A08DE2B51}"/>
    <hyperlink ref="Q1007" r:id="rId643" xr:uid="{7AC4335F-437D-4A79-9B80-D816F1357207}"/>
    <hyperlink ref="Q1023" r:id="rId644" xr:uid="{A21B0BE6-0CF6-4984-8AC7-DA04983C8A06}"/>
    <hyperlink ref="Q1049" r:id="rId645" xr:uid="{B51D0384-ECA2-4AEF-A0A8-6588764B417E}"/>
    <hyperlink ref="Q1072" r:id="rId646" xr:uid="{564B8CD7-20ED-4118-BAB3-1172A55FE545}"/>
  </hyperlinks>
  <pageMargins left="0.7" right="0.7" top="0.75" bottom="0.75" header="0.3" footer="0.3"/>
  <pageSetup orientation="portrait" horizontalDpi="300" verticalDpi="300" r:id="rId6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dcterms:created xsi:type="dcterms:W3CDTF">2019-01-14T06:38:56Z</dcterms:created>
  <dcterms:modified xsi:type="dcterms:W3CDTF">2026-06-10T11:28:34Z</dcterms:modified>
</cp:coreProperties>
</file>